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venh/Education/Studies/Early Years Toolbox/Data Templates/"/>
    </mc:Choice>
  </mc:AlternateContent>
  <xr:revisionPtr revIDLastSave="0" documentId="13_ncr:1_{08D50102-E827-7641-AF16-F70F9B791BEA}" xr6:coauthVersionLast="45" xr6:coauthVersionMax="45" xr10:uidLastSave="{00000000-0000-0000-0000-000000000000}"/>
  <bookViews>
    <workbookView xWindow="0" yWindow="460" windowWidth="17460" windowHeight="17520" tabRatio="500" xr2:uid="{00000000-000D-0000-FFFF-FFFF00000000}"/>
  </bookViews>
  <sheets>
    <sheet name="GNG Data Template" sheetId="1" r:id="rId1"/>
    <sheet name="Legend" sheetId="2" r:id="rId2"/>
  </sheets>
  <definedNames>
    <definedName name="_xlnm._FilterDatabase" localSheetId="0" hidden="1">'GNG Data Template'!$A$1:$LI$1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" l="1"/>
  <c r="K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" i="1"/>
  <c r="FP34" i="1" l="1"/>
  <c r="V34" i="1" s="1"/>
  <c r="FQ34" i="1"/>
  <c r="W34" i="1" s="1"/>
  <c r="FR34" i="1"/>
  <c r="X34" i="1" s="1"/>
  <c r="FS34" i="1"/>
  <c r="Y34" i="1" s="1"/>
  <c r="FT34" i="1"/>
  <c r="Z34" i="1" s="1"/>
  <c r="FU34" i="1"/>
  <c r="AA34" i="1" s="1"/>
  <c r="FV34" i="1"/>
  <c r="AB34" i="1" s="1"/>
  <c r="FW34" i="1"/>
  <c r="AC34" i="1" s="1"/>
  <c r="FX34" i="1"/>
  <c r="AD34" i="1" s="1"/>
  <c r="FY34" i="1"/>
  <c r="AE34" i="1" s="1"/>
  <c r="FZ34" i="1"/>
  <c r="AF34" i="1" s="1"/>
  <c r="GA34" i="1"/>
  <c r="AG34" i="1" s="1"/>
  <c r="GB34" i="1"/>
  <c r="AH34" i="1" s="1"/>
  <c r="GC34" i="1"/>
  <c r="AI34" i="1" s="1"/>
  <c r="GD34" i="1"/>
  <c r="AJ34" i="1" s="1"/>
  <c r="GE34" i="1"/>
  <c r="AK34" i="1" s="1"/>
  <c r="GF34" i="1"/>
  <c r="AL34" i="1" s="1"/>
  <c r="GG34" i="1"/>
  <c r="AM34" i="1" s="1"/>
  <c r="GH34" i="1"/>
  <c r="AN34" i="1" s="1"/>
  <c r="GI34" i="1"/>
  <c r="AO34" i="1" s="1"/>
  <c r="HX34" i="1"/>
  <c r="CD34" i="1" s="1"/>
  <c r="HY34" i="1"/>
  <c r="CE34" i="1" s="1"/>
  <c r="HZ34" i="1"/>
  <c r="CF34" i="1" s="1"/>
  <c r="IA34" i="1"/>
  <c r="CG34" i="1" s="1"/>
  <c r="IB34" i="1"/>
  <c r="CH34" i="1" s="1"/>
  <c r="GJ34" i="1"/>
  <c r="AP34" i="1" s="1"/>
  <c r="GK34" i="1"/>
  <c r="AQ34" i="1" s="1"/>
  <c r="GL34" i="1"/>
  <c r="AR34" i="1" s="1"/>
  <c r="GM34" i="1"/>
  <c r="AS34" i="1" s="1"/>
  <c r="GN34" i="1"/>
  <c r="AT34" i="1" s="1"/>
  <c r="GO34" i="1"/>
  <c r="AU34" i="1" s="1"/>
  <c r="GP34" i="1"/>
  <c r="AV34" i="1" s="1"/>
  <c r="GQ34" i="1"/>
  <c r="AW34" i="1" s="1"/>
  <c r="GR34" i="1"/>
  <c r="AX34" i="1" s="1"/>
  <c r="GS34" i="1"/>
  <c r="AY34" i="1" s="1"/>
  <c r="GT34" i="1"/>
  <c r="AZ34" i="1" s="1"/>
  <c r="GU34" i="1"/>
  <c r="BA34" i="1" s="1"/>
  <c r="GV34" i="1"/>
  <c r="BB34" i="1" s="1"/>
  <c r="GW34" i="1"/>
  <c r="BC34" i="1" s="1"/>
  <c r="GX34" i="1"/>
  <c r="BD34" i="1" s="1"/>
  <c r="GY34" i="1"/>
  <c r="BE34" i="1" s="1"/>
  <c r="GZ34" i="1"/>
  <c r="BF34" i="1" s="1"/>
  <c r="HA34" i="1"/>
  <c r="BG34" i="1" s="1"/>
  <c r="HB34" i="1"/>
  <c r="BH34" i="1" s="1"/>
  <c r="HC34" i="1"/>
  <c r="BI34" i="1" s="1"/>
  <c r="IC34" i="1"/>
  <c r="CI34" i="1" s="1"/>
  <c r="ID34" i="1"/>
  <c r="CJ34" i="1" s="1"/>
  <c r="IE34" i="1"/>
  <c r="CK34" i="1" s="1"/>
  <c r="IF34" i="1"/>
  <c r="CL34" i="1" s="1"/>
  <c r="IG34" i="1"/>
  <c r="CM34" i="1" s="1"/>
  <c r="HD34" i="1"/>
  <c r="BJ34" i="1" s="1"/>
  <c r="HE34" i="1"/>
  <c r="BK34" i="1" s="1"/>
  <c r="HF34" i="1"/>
  <c r="BL34" i="1" s="1"/>
  <c r="HG34" i="1"/>
  <c r="BM34" i="1" s="1"/>
  <c r="HH34" i="1"/>
  <c r="BN34" i="1" s="1"/>
  <c r="HI34" i="1"/>
  <c r="BO34" i="1" s="1"/>
  <c r="HJ34" i="1"/>
  <c r="BP34" i="1" s="1"/>
  <c r="HK34" i="1"/>
  <c r="BQ34" i="1" s="1"/>
  <c r="HL34" i="1"/>
  <c r="BR34" i="1" s="1"/>
  <c r="HM34" i="1"/>
  <c r="BS34" i="1" s="1"/>
  <c r="HN34" i="1"/>
  <c r="BT34" i="1" s="1"/>
  <c r="HO34" i="1"/>
  <c r="BU34" i="1" s="1"/>
  <c r="HP34" i="1"/>
  <c r="BV34" i="1" s="1"/>
  <c r="HQ34" i="1"/>
  <c r="BW34" i="1" s="1"/>
  <c r="HR34" i="1"/>
  <c r="BX34" i="1" s="1"/>
  <c r="HS34" i="1"/>
  <c r="BY34" i="1" s="1"/>
  <c r="HT34" i="1"/>
  <c r="BZ34" i="1" s="1"/>
  <c r="HU34" i="1"/>
  <c r="CA34" i="1" s="1"/>
  <c r="HV34" i="1"/>
  <c r="CB34" i="1" s="1"/>
  <c r="HW34" i="1"/>
  <c r="CC34" i="1" s="1"/>
  <c r="IH34" i="1"/>
  <c r="CN34" i="1" s="1"/>
  <c r="II34" i="1"/>
  <c r="CO34" i="1" s="1"/>
  <c r="IJ34" i="1"/>
  <c r="CP34" i="1" s="1"/>
  <c r="IK34" i="1"/>
  <c r="CQ34" i="1" s="1"/>
  <c r="IL34" i="1"/>
  <c r="CR34" i="1" s="1"/>
  <c r="FP35" i="1"/>
  <c r="V35" i="1" s="1"/>
  <c r="FQ35" i="1"/>
  <c r="W35" i="1" s="1"/>
  <c r="FR35" i="1"/>
  <c r="X35" i="1" s="1"/>
  <c r="FS35" i="1"/>
  <c r="Y35" i="1"/>
  <c r="FT35" i="1"/>
  <c r="Z35" i="1" s="1"/>
  <c r="FU35" i="1"/>
  <c r="AA35" i="1" s="1"/>
  <c r="FV35" i="1"/>
  <c r="AB35" i="1" s="1"/>
  <c r="FW35" i="1"/>
  <c r="AC35" i="1" s="1"/>
  <c r="FX35" i="1"/>
  <c r="AD35" i="1" s="1"/>
  <c r="FY35" i="1"/>
  <c r="AE35" i="1" s="1"/>
  <c r="FZ35" i="1"/>
  <c r="AF35" i="1" s="1"/>
  <c r="GA35" i="1"/>
  <c r="AG35" i="1" s="1"/>
  <c r="GB35" i="1"/>
  <c r="AH35" i="1" s="1"/>
  <c r="GC35" i="1"/>
  <c r="AI35" i="1" s="1"/>
  <c r="GD35" i="1"/>
  <c r="AJ35" i="1" s="1"/>
  <c r="GE35" i="1"/>
  <c r="AK35" i="1" s="1"/>
  <c r="GF35" i="1"/>
  <c r="AL35" i="1" s="1"/>
  <c r="GG35" i="1"/>
  <c r="AM35" i="1" s="1"/>
  <c r="GH35" i="1"/>
  <c r="AN35" i="1" s="1"/>
  <c r="GI35" i="1"/>
  <c r="AO35" i="1" s="1"/>
  <c r="HX35" i="1"/>
  <c r="CD35" i="1" s="1"/>
  <c r="HY35" i="1"/>
  <c r="CE35" i="1" s="1"/>
  <c r="HZ35" i="1"/>
  <c r="CF35" i="1" s="1"/>
  <c r="IA35" i="1"/>
  <c r="CG35" i="1" s="1"/>
  <c r="IB35" i="1"/>
  <c r="CH35" i="1" s="1"/>
  <c r="GJ35" i="1"/>
  <c r="AP35" i="1" s="1"/>
  <c r="GK35" i="1"/>
  <c r="AQ35" i="1" s="1"/>
  <c r="GL35" i="1"/>
  <c r="AR35" i="1" s="1"/>
  <c r="GM35" i="1"/>
  <c r="AS35" i="1" s="1"/>
  <c r="GN35" i="1"/>
  <c r="AT35" i="1" s="1"/>
  <c r="GO35" i="1"/>
  <c r="AU35" i="1" s="1"/>
  <c r="GP35" i="1"/>
  <c r="AV35" i="1" s="1"/>
  <c r="GQ35" i="1"/>
  <c r="AW35" i="1" s="1"/>
  <c r="GR35" i="1"/>
  <c r="AX35" i="1" s="1"/>
  <c r="GS35" i="1"/>
  <c r="AY35" i="1" s="1"/>
  <c r="GT35" i="1"/>
  <c r="AZ35" i="1" s="1"/>
  <c r="GU35" i="1"/>
  <c r="BA35" i="1" s="1"/>
  <c r="GV35" i="1"/>
  <c r="BB35" i="1" s="1"/>
  <c r="GW35" i="1"/>
  <c r="BC35" i="1" s="1"/>
  <c r="GX35" i="1"/>
  <c r="BD35" i="1" s="1"/>
  <c r="GY35" i="1"/>
  <c r="BE35" i="1" s="1"/>
  <c r="GZ35" i="1"/>
  <c r="BF35" i="1" s="1"/>
  <c r="HA35" i="1"/>
  <c r="BG35" i="1" s="1"/>
  <c r="HB35" i="1"/>
  <c r="BH35" i="1" s="1"/>
  <c r="HC35" i="1"/>
  <c r="BI35" i="1" s="1"/>
  <c r="IC35" i="1"/>
  <c r="CI35" i="1" s="1"/>
  <c r="ID35" i="1"/>
  <c r="CJ35" i="1" s="1"/>
  <c r="IE35" i="1"/>
  <c r="CK35" i="1" s="1"/>
  <c r="IF35" i="1"/>
  <c r="CL35" i="1" s="1"/>
  <c r="IG35" i="1"/>
  <c r="CM35" i="1" s="1"/>
  <c r="HD35" i="1"/>
  <c r="BJ35" i="1" s="1"/>
  <c r="HE35" i="1"/>
  <c r="BK35" i="1" s="1"/>
  <c r="HF35" i="1"/>
  <c r="BL35" i="1" s="1"/>
  <c r="HG35" i="1"/>
  <c r="BM35" i="1" s="1"/>
  <c r="HH35" i="1"/>
  <c r="BN35" i="1" s="1"/>
  <c r="HI35" i="1"/>
  <c r="BO35" i="1" s="1"/>
  <c r="HJ35" i="1"/>
  <c r="BP35" i="1" s="1"/>
  <c r="HK35" i="1"/>
  <c r="BQ35" i="1" s="1"/>
  <c r="HL35" i="1"/>
  <c r="BR35" i="1" s="1"/>
  <c r="HM35" i="1"/>
  <c r="BS35" i="1" s="1"/>
  <c r="HN35" i="1"/>
  <c r="BT35" i="1" s="1"/>
  <c r="HO35" i="1"/>
  <c r="BU35" i="1" s="1"/>
  <c r="HP35" i="1"/>
  <c r="BV35" i="1" s="1"/>
  <c r="HQ35" i="1"/>
  <c r="BW35" i="1" s="1"/>
  <c r="HR35" i="1"/>
  <c r="BX35" i="1" s="1"/>
  <c r="HS35" i="1"/>
  <c r="BY35" i="1" s="1"/>
  <c r="HT35" i="1"/>
  <c r="BZ35" i="1" s="1"/>
  <c r="HU35" i="1"/>
  <c r="CA35" i="1" s="1"/>
  <c r="HV35" i="1"/>
  <c r="CB35" i="1" s="1"/>
  <c r="HW35" i="1"/>
  <c r="CC35" i="1" s="1"/>
  <c r="IH35" i="1"/>
  <c r="CN35" i="1" s="1"/>
  <c r="II35" i="1"/>
  <c r="CO35" i="1" s="1"/>
  <c r="IJ35" i="1"/>
  <c r="CP35" i="1" s="1"/>
  <c r="IK35" i="1"/>
  <c r="CQ35" i="1" s="1"/>
  <c r="IL35" i="1"/>
  <c r="CR35" i="1" s="1"/>
  <c r="FP36" i="1"/>
  <c r="V36" i="1" s="1"/>
  <c r="FQ36" i="1"/>
  <c r="W36" i="1" s="1"/>
  <c r="FR36" i="1"/>
  <c r="X36" i="1" s="1"/>
  <c r="FS36" i="1"/>
  <c r="Y36" i="1" s="1"/>
  <c r="FT36" i="1"/>
  <c r="Z36" i="1" s="1"/>
  <c r="FU36" i="1"/>
  <c r="AA36" i="1" s="1"/>
  <c r="FV36" i="1"/>
  <c r="AB36" i="1" s="1"/>
  <c r="FW36" i="1"/>
  <c r="AC36" i="1" s="1"/>
  <c r="FX36" i="1"/>
  <c r="AD36" i="1" s="1"/>
  <c r="FY36" i="1"/>
  <c r="AE36" i="1" s="1"/>
  <c r="FZ36" i="1"/>
  <c r="AF36" i="1" s="1"/>
  <c r="GA36" i="1"/>
  <c r="AG36" i="1" s="1"/>
  <c r="GB36" i="1"/>
  <c r="AH36" i="1" s="1"/>
  <c r="GC36" i="1"/>
  <c r="AI36" i="1" s="1"/>
  <c r="GD36" i="1"/>
  <c r="AJ36" i="1" s="1"/>
  <c r="GE36" i="1"/>
  <c r="AK36" i="1" s="1"/>
  <c r="GF36" i="1"/>
  <c r="AL36" i="1" s="1"/>
  <c r="GG36" i="1"/>
  <c r="AM36" i="1" s="1"/>
  <c r="GH36" i="1"/>
  <c r="AN36" i="1" s="1"/>
  <c r="GI36" i="1"/>
  <c r="AO36" i="1" s="1"/>
  <c r="HX36" i="1"/>
  <c r="CD36" i="1" s="1"/>
  <c r="HY36" i="1"/>
  <c r="CE36" i="1" s="1"/>
  <c r="HZ36" i="1"/>
  <c r="CF36" i="1" s="1"/>
  <c r="IA36" i="1"/>
  <c r="CG36" i="1" s="1"/>
  <c r="IB36" i="1"/>
  <c r="CH36" i="1" s="1"/>
  <c r="GJ36" i="1"/>
  <c r="AP36" i="1" s="1"/>
  <c r="GK36" i="1"/>
  <c r="AQ36" i="1" s="1"/>
  <c r="GL36" i="1"/>
  <c r="AR36" i="1" s="1"/>
  <c r="GM36" i="1"/>
  <c r="AS36" i="1" s="1"/>
  <c r="GN36" i="1"/>
  <c r="AT36" i="1" s="1"/>
  <c r="GO36" i="1"/>
  <c r="AU36" i="1" s="1"/>
  <c r="GP36" i="1"/>
  <c r="AV36" i="1" s="1"/>
  <c r="GQ36" i="1"/>
  <c r="AW36" i="1" s="1"/>
  <c r="GR36" i="1"/>
  <c r="AX36" i="1" s="1"/>
  <c r="GS36" i="1"/>
  <c r="AY36" i="1" s="1"/>
  <c r="GT36" i="1"/>
  <c r="AZ36" i="1" s="1"/>
  <c r="GU36" i="1"/>
  <c r="BA36" i="1" s="1"/>
  <c r="GV36" i="1"/>
  <c r="BB36" i="1" s="1"/>
  <c r="GW36" i="1"/>
  <c r="BC36" i="1" s="1"/>
  <c r="GX36" i="1"/>
  <c r="BD36" i="1" s="1"/>
  <c r="GY36" i="1"/>
  <c r="BE36" i="1" s="1"/>
  <c r="GZ36" i="1"/>
  <c r="BF36" i="1" s="1"/>
  <c r="HA36" i="1"/>
  <c r="BG36" i="1" s="1"/>
  <c r="HB36" i="1"/>
  <c r="BH36" i="1" s="1"/>
  <c r="HC36" i="1"/>
  <c r="BI36" i="1" s="1"/>
  <c r="IC36" i="1"/>
  <c r="CI36" i="1" s="1"/>
  <c r="ID36" i="1"/>
  <c r="CJ36" i="1" s="1"/>
  <c r="IE36" i="1"/>
  <c r="CK36" i="1" s="1"/>
  <c r="IF36" i="1"/>
  <c r="CL36" i="1" s="1"/>
  <c r="IG36" i="1"/>
  <c r="CM36" i="1" s="1"/>
  <c r="HD36" i="1"/>
  <c r="BJ36" i="1" s="1"/>
  <c r="HE36" i="1"/>
  <c r="BK36" i="1" s="1"/>
  <c r="HF36" i="1"/>
  <c r="BL36" i="1" s="1"/>
  <c r="HG36" i="1"/>
  <c r="BM36" i="1" s="1"/>
  <c r="HH36" i="1"/>
  <c r="BN36" i="1" s="1"/>
  <c r="HI36" i="1"/>
  <c r="BO36" i="1" s="1"/>
  <c r="HJ36" i="1"/>
  <c r="BP36" i="1" s="1"/>
  <c r="HK36" i="1"/>
  <c r="BQ36" i="1" s="1"/>
  <c r="HL36" i="1"/>
  <c r="BR36" i="1" s="1"/>
  <c r="HM36" i="1"/>
  <c r="BS36" i="1" s="1"/>
  <c r="HN36" i="1"/>
  <c r="BT36" i="1" s="1"/>
  <c r="HO36" i="1"/>
  <c r="BU36" i="1" s="1"/>
  <c r="HP36" i="1"/>
  <c r="BV36" i="1" s="1"/>
  <c r="HQ36" i="1"/>
  <c r="BW36" i="1" s="1"/>
  <c r="HR36" i="1"/>
  <c r="BX36" i="1" s="1"/>
  <c r="HS36" i="1"/>
  <c r="BY36" i="1" s="1"/>
  <c r="HT36" i="1"/>
  <c r="BZ36" i="1" s="1"/>
  <c r="HU36" i="1"/>
  <c r="CA36" i="1" s="1"/>
  <c r="HV36" i="1"/>
  <c r="CB36" i="1" s="1"/>
  <c r="HW36" i="1"/>
  <c r="CC36" i="1" s="1"/>
  <c r="IH36" i="1"/>
  <c r="CN36" i="1" s="1"/>
  <c r="II36" i="1"/>
  <c r="CO36" i="1" s="1"/>
  <c r="IJ36" i="1"/>
  <c r="CP36" i="1" s="1"/>
  <c r="IK36" i="1"/>
  <c r="CQ36" i="1" s="1"/>
  <c r="IL36" i="1"/>
  <c r="CR36" i="1" s="1"/>
  <c r="FP37" i="1"/>
  <c r="V37" i="1" s="1"/>
  <c r="FQ37" i="1"/>
  <c r="W37" i="1" s="1"/>
  <c r="FR37" i="1"/>
  <c r="X37" i="1" s="1"/>
  <c r="FS37" i="1"/>
  <c r="Y37" i="1" s="1"/>
  <c r="FT37" i="1"/>
  <c r="Z37" i="1" s="1"/>
  <c r="FU37" i="1"/>
  <c r="AA37" i="1" s="1"/>
  <c r="FV37" i="1"/>
  <c r="AB37" i="1" s="1"/>
  <c r="FW37" i="1"/>
  <c r="AC37" i="1" s="1"/>
  <c r="FX37" i="1"/>
  <c r="AD37" i="1" s="1"/>
  <c r="FY37" i="1"/>
  <c r="AE37" i="1" s="1"/>
  <c r="FZ37" i="1"/>
  <c r="AF37" i="1" s="1"/>
  <c r="GA37" i="1"/>
  <c r="AG37" i="1" s="1"/>
  <c r="GB37" i="1"/>
  <c r="AH37" i="1" s="1"/>
  <c r="GC37" i="1"/>
  <c r="AI37" i="1" s="1"/>
  <c r="GD37" i="1"/>
  <c r="AJ37" i="1" s="1"/>
  <c r="GE37" i="1"/>
  <c r="AK37" i="1" s="1"/>
  <c r="GF37" i="1"/>
  <c r="AL37" i="1" s="1"/>
  <c r="GG37" i="1"/>
  <c r="AM37" i="1" s="1"/>
  <c r="GH37" i="1"/>
  <c r="AN37" i="1" s="1"/>
  <c r="GI37" i="1"/>
  <c r="AO37" i="1" s="1"/>
  <c r="HX37" i="1"/>
  <c r="CD37" i="1" s="1"/>
  <c r="HY37" i="1"/>
  <c r="CE37" i="1" s="1"/>
  <c r="HZ37" i="1"/>
  <c r="CF37" i="1" s="1"/>
  <c r="IA37" i="1"/>
  <c r="CG37" i="1" s="1"/>
  <c r="IB37" i="1"/>
  <c r="CH37" i="1" s="1"/>
  <c r="GJ37" i="1"/>
  <c r="AP37" i="1" s="1"/>
  <c r="GK37" i="1"/>
  <c r="AQ37" i="1" s="1"/>
  <c r="GL37" i="1"/>
  <c r="AR37" i="1" s="1"/>
  <c r="GM37" i="1"/>
  <c r="AS37" i="1" s="1"/>
  <c r="GN37" i="1"/>
  <c r="AT37" i="1" s="1"/>
  <c r="GO37" i="1"/>
  <c r="AU37" i="1" s="1"/>
  <c r="GP37" i="1"/>
  <c r="AV37" i="1" s="1"/>
  <c r="GQ37" i="1"/>
  <c r="AW37" i="1" s="1"/>
  <c r="GR37" i="1"/>
  <c r="AX37" i="1" s="1"/>
  <c r="GS37" i="1"/>
  <c r="AY37" i="1" s="1"/>
  <c r="GT37" i="1"/>
  <c r="AZ37" i="1" s="1"/>
  <c r="GU37" i="1"/>
  <c r="BA37" i="1" s="1"/>
  <c r="GV37" i="1"/>
  <c r="BB37" i="1" s="1"/>
  <c r="GW37" i="1"/>
  <c r="BC37" i="1" s="1"/>
  <c r="GX37" i="1"/>
  <c r="BD37" i="1" s="1"/>
  <c r="GY37" i="1"/>
  <c r="BE37" i="1" s="1"/>
  <c r="GZ37" i="1"/>
  <c r="BF37" i="1" s="1"/>
  <c r="HA37" i="1"/>
  <c r="BG37" i="1" s="1"/>
  <c r="HB37" i="1"/>
  <c r="BH37" i="1" s="1"/>
  <c r="HC37" i="1"/>
  <c r="BI37" i="1" s="1"/>
  <c r="IC37" i="1"/>
  <c r="CI37" i="1" s="1"/>
  <c r="ID37" i="1"/>
  <c r="CJ37" i="1" s="1"/>
  <c r="IE37" i="1"/>
  <c r="CK37" i="1" s="1"/>
  <c r="IF37" i="1"/>
  <c r="CL37" i="1" s="1"/>
  <c r="IG37" i="1"/>
  <c r="CM37" i="1" s="1"/>
  <c r="HD37" i="1"/>
  <c r="BJ37" i="1" s="1"/>
  <c r="HE37" i="1"/>
  <c r="BK37" i="1" s="1"/>
  <c r="HF37" i="1"/>
  <c r="BL37" i="1" s="1"/>
  <c r="HG37" i="1"/>
  <c r="BM37" i="1" s="1"/>
  <c r="HH37" i="1"/>
  <c r="BN37" i="1" s="1"/>
  <c r="HI37" i="1"/>
  <c r="BO37" i="1" s="1"/>
  <c r="HJ37" i="1"/>
  <c r="BP37" i="1" s="1"/>
  <c r="HK37" i="1"/>
  <c r="BQ37" i="1" s="1"/>
  <c r="HL37" i="1"/>
  <c r="BR37" i="1" s="1"/>
  <c r="HM37" i="1"/>
  <c r="BS37" i="1" s="1"/>
  <c r="HN37" i="1"/>
  <c r="BT37" i="1" s="1"/>
  <c r="HO37" i="1"/>
  <c r="BU37" i="1" s="1"/>
  <c r="HP37" i="1"/>
  <c r="BV37" i="1" s="1"/>
  <c r="HQ37" i="1"/>
  <c r="BW37" i="1" s="1"/>
  <c r="HR37" i="1"/>
  <c r="BX37" i="1" s="1"/>
  <c r="HS37" i="1"/>
  <c r="BY37" i="1" s="1"/>
  <c r="HT37" i="1"/>
  <c r="BZ37" i="1" s="1"/>
  <c r="HU37" i="1"/>
  <c r="CA37" i="1" s="1"/>
  <c r="HV37" i="1"/>
  <c r="CB37" i="1" s="1"/>
  <c r="HW37" i="1"/>
  <c r="CC37" i="1" s="1"/>
  <c r="IH37" i="1"/>
  <c r="CN37" i="1" s="1"/>
  <c r="II37" i="1"/>
  <c r="CO37" i="1" s="1"/>
  <c r="IJ37" i="1"/>
  <c r="CP37" i="1" s="1"/>
  <c r="IK37" i="1"/>
  <c r="CQ37" i="1" s="1"/>
  <c r="IL37" i="1"/>
  <c r="CR37" i="1" s="1"/>
  <c r="FP38" i="1"/>
  <c r="V38" i="1" s="1"/>
  <c r="FQ38" i="1"/>
  <c r="W38" i="1" s="1"/>
  <c r="FR38" i="1"/>
  <c r="X38" i="1" s="1"/>
  <c r="FS38" i="1"/>
  <c r="Y38" i="1" s="1"/>
  <c r="FT38" i="1"/>
  <c r="Z38" i="1" s="1"/>
  <c r="FU38" i="1"/>
  <c r="AA38" i="1" s="1"/>
  <c r="FV38" i="1"/>
  <c r="AB38" i="1" s="1"/>
  <c r="FW38" i="1"/>
  <c r="AC38" i="1" s="1"/>
  <c r="FX38" i="1"/>
  <c r="AD38" i="1" s="1"/>
  <c r="FY38" i="1"/>
  <c r="AE38" i="1" s="1"/>
  <c r="FZ38" i="1"/>
  <c r="AF38" i="1" s="1"/>
  <c r="GA38" i="1"/>
  <c r="AG38" i="1" s="1"/>
  <c r="GB38" i="1"/>
  <c r="AH38" i="1" s="1"/>
  <c r="GC38" i="1"/>
  <c r="AI38" i="1" s="1"/>
  <c r="GD38" i="1"/>
  <c r="AJ38" i="1" s="1"/>
  <c r="GE38" i="1"/>
  <c r="AK38" i="1" s="1"/>
  <c r="GF38" i="1"/>
  <c r="AL38" i="1" s="1"/>
  <c r="GG38" i="1"/>
  <c r="AM38" i="1" s="1"/>
  <c r="GH38" i="1"/>
  <c r="AN38" i="1" s="1"/>
  <c r="GI38" i="1"/>
  <c r="AO38" i="1" s="1"/>
  <c r="HX38" i="1"/>
  <c r="CD38" i="1" s="1"/>
  <c r="HY38" i="1"/>
  <c r="CE38" i="1" s="1"/>
  <c r="HZ38" i="1"/>
  <c r="CF38" i="1" s="1"/>
  <c r="IA38" i="1"/>
  <c r="CG38" i="1" s="1"/>
  <c r="IB38" i="1"/>
  <c r="CH38" i="1" s="1"/>
  <c r="GJ38" i="1"/>
  <c r="AP38" i="1" s="1"/>
  <c r="GK38" i="1"/>
  <c r="AQ38" i="1" s="1"/>
  <c r="GL38" i="1"/>
  <c r="AR38" i="1" s="1"/>
  <c r="GM38" i="1"/>
  <c r="AS38" i="1" s="1"/>
  <c r="GN38" i="1"/>
  <c r="AT38" i="1" s="1"/>
  <c r="GO38" i="1"/>
  <c r="AU38" i="1" s="1"/>
  <c r="GP38" i="1"/>
  <c r="AV38" i="1" s="1"/>
  <c r="GQ38" i="1"/>
  <c r="AW38" i="1" s="1"/>
  <c r="GR38" i="1"/>
  <c r="AX38" i="1" s="1"/>
  <c r="GS38" i="1"/>
  <c r="AY38" i="1" s="1"/>
  <c r="GT38" i="1"/>
  <c r="AZ38" i="1" s="1"/>
  <c r="GU38" i="1"/>
  <c r="BA38" i="1" s="1"/>
  <c r="GV38" i="1"/>
  <c r="BB38" i="1" s="1"/>
  <c r="GW38" i="1"/>
  <c r="BC38" i="1" s="1"/>
  <c r="GX38" i="1"/>
  <c r="BD38" i="1" s="1"/>
  <c r="GY38" i="1"/>
  <c r="BE38" i="1" s="1"/>
  <c r="GZ38" i="1"/>
  <c r="BF38" i="1" s="1"/>
  <c r="HA38" i="1"/>
  <c r="BG38" i="1" s="1"/>
  <c r="HB38" i="1"/>
  <c r="BH38" i="1" s="1"/>
  <c r="HC38" i="1"/>
  <c r="BI38" i="1" s="1"/>
  <c r="IC38" i="1"/>
  <c r="CI38" i="1" s="1"/>
  <c r="ID38" i="1"/>
  <c r="CJ38" i="1" s="1"/>
  <c r="IE38" i="1"/>
  <c r="CK38" i="1" s="1"/>
  <c r="IF38" i="1"/>
  <c r="CL38" i="1"/>
  <c r="IG38" i="1"/>
  <c r="CM38" i="1" s="1"/>
  <c r="HD38" i="1"/>
  <c r="BJ38" i="1" s="1"/>
  <c r="HE38" i="1"/>
  <c r="BK38" i="1" s="1"/>
  <c r="HF38" i="1"/>
  <c r="BL38" i="1" s="1"/>
  <c r="HG38" i="1"/>
  <c r="BM38" i="1" s="1"/>
  <c r="HH38" i="1"/>
  <c r="BN38" i="1" s="1"/>
  <c r="HI38" i="1"/>
  <c r="BO38" i="1" s="1"/>
  <c r="HJ38" i="1"/>
  <c r="BP38" i="1" s="1"/>
  <c r="HK38" i="1"/>
  <c r="BQ38" i="1" s="1"/>
  <c r="HL38" i="1"/>
  <c r="BR38" i="1" s="1"/>
  <c r="HM38" i="1"/>
  <c r="BS38" i="1" s="1"/>
  <c r="HN38" i="1"/>
  <c r="BT38" i="1" s="1"/>
  <c r="HO38" i="1"/>
  <c r="BU38" i="1" s="1"/>
  <c r="HP38" i="1"/>
  <c r="BV38" i="1" s="1"/>
  <c r="HQ38" i="1"/>
  <c r="BW38" i="1" s="1"/>
  <c r="HR38" i="1"/>
  <c r="BX38" i="1" s="1"/>
  <c r="HS38" i="1"/>
  <c r="BY38" i="1" s="1"/>
  <c r="HT38" i="1"/>
  <c r="BZ38" i="1" s="1"/>
  <c r="HU38" i="1"/>
  <c r="CA38" i="1" s="1"/>
  <c r="HV38" i="1"/>
  <c r="CB38" i="1" s="1"/>
  <c r="HW38" i="1"/>
  <c r="CC38" i="1" s="1"/>
  <c r="IH38" i="1"/>
  <c r="CN38" i="1" s="1"/>
  <c r="II38" i="1"/>
  <c r="CO38" i="1" s="1"/>
  <c r="IJ38" i="1"/>
  <c r="CP38" i="1" s="1"/>
  <c r="IK38" i="1"/>
  <c r="CQ38" i="1" s="1"/>
  <c r="IL38" i="1"/>
  <c r="CR38" i="1" s="1"/>
  <c r="FP39" i="1"/>
  <c r="V39" i="1" s="1"/>
  <c r="FQ39" i="1"/>
  <c r="W39" i="1" s="1"/>
  <c r="FR39" i="1"/>
  <c r="X39" i="1" s="1"/>
  <c r="FS39" i="1"/>
  <c r="Y39" i="1" s="1"/>
  <c r="FT39" i="1"/>
  <c r="Z39" i="1" s="1"/>
  <c r="FU39" i="1"/>
  <c r="AA39" i="1" s="1"/>
  <c r="FV39" i="1"/>
  <c r="AB39" i="1" s="1"/>
  <c r="FW39" i="1"/>
  <c r="AC39" i="1" s="1"/>
  <c r="FX39" i="1"/>
  <c r="AD39" i="1" s="1"/>
  <c r="FY39" i="1"/>
  <c r="AE39" i="1" s="1"/>
  <c r="FZ39" i="1"/>
  <c r="AF39" i="1" s="1"/>
  <c r="GA39" i="1"/>
  <c r="AG39" i="1" s="1"/>
  <c r="GB39" i="1"/>
  <c r="AH39" i="1" s="1"/>
  <c r="GC39" i="1"/>
  <c r="AI39" i="1" s="1"/>
  <c r="GD39" i="1"/>
  <c r="AJ39" i="1" s="1"/>
  <c r="GE39" i="1"/>
  <c r="AK39" i="1" s="1"/>
  <c r="GF39" i="1"/>
  <c r="AL39" i="1" s="1"/>
  <c r="GG39" i="1"/>
  <c r="AM39" i="1" s="1"/>
  <c r="GH39" i="1"/>
  <c r="AN39" i="1" s="1"/>
  <c r="GI39" i="1"/>
  <c r="AO39" i="1" s="1"/>
  <c r="HX39" i="1"/>
  <c r="CD39" i="1" s="1"/>
  <c r="HY39" i="1"/>
  <c r="CE39" i="1" s="1"/>
  <c r="HZ39" i="1"/>
  <c r="CF39" i="1" s="1"/>
  <c r="IA39" i="1"/>
  <c r="CG39" i="1" s="1"/>
  <c r="IB39" i="1"/>
  <c r="CH39" i="1" s="1"/>
  <c r="GJ39" i="1"/>
  <c r="AP39" i="1" s="1"/>
  <c r="GK39" i="1"/>
  <c r="AQ39" i="1" s="1"/>
  <c r="GL39" i="1"/>
  <c r="AR39" i="1" s="1"/>
  <c r="GM39" i="1"/>
  <c r="AS39" i="1" s="1"/>
  <c r="GN39" i="1"/>
  <c r="AT39" i="1" s="1"/>
  <c r="GO39" i="1"/>
  <c r="AU39" i="1" s="1"/>
  <c r="GP39" i="1"/>
  <c r="AV39" i="1" s="1"/>
  <c r="GQ39" i="1"/>
  <c r="AW39" i="1" s="1"/>
  <c r="GR39" i="1"/>
  <c r="AX39" i="1" s="1"/>
  <c r="GS39" i="1"/>
  <c r="AY39" i="1" s="1"/>
  <c r="GT39" i="1"/>
  <c r="AZ39" i="1" s="1"/>
  <c r="GU39" i="1"/>
  <c r="BA39" i="1" s="1"/>
  <c r="GV39" i="1"/>
  <c r="BB39" i="1" s="1"/>
  <c r="GW39" i="1"/>
  <c r="BC39" i="1" s="1"/>
  <c r="GX39" i="1"/>
  <c r="BD39" i="1" s="1"/>
  <c r="GY39" i="1"/>
  <c r="BE39" i="1" s="1"/>
  <c r="GZ39" i="1"/>
  <c r="BF39" i="1" s="1"/>
  <c r="HA39" i="1"/>
  <c r="BG39" i="1" s="1"/>
  <c r="HB39" i="1"/>
  <c r="BH39" i="1" s="1"/>
  <c r="HC39" i="1"/>
  <c r="BI39" i="1" s="1"/>
  <c r="IC39" i="1"/>
  <c r="CI39" i="1" s="1"/>
  <c r="ID39" i="1"/>
  <c r="CJ39" i="1" s="1"/>
  <c r="IE39" i="1"/>
  <c r="CK39" i="1" s="1"/>
  <c r="IF39" i="1"/>
  <c r="CL39" i="1" s="1"/>
  <c r="IG39" i="1"/>
  <c r="CM39" i="1" s="1"/>
  <c r="HD39" i="1"/>
  <c r="BJ39" i="1" s="1"/>
  <c r="HE39" i="1"/>
  <c r="BK39" i="1" s="1"/>
  <c r="HF39" i="1"/>
  <c r="BL39" i="1" s="1"/>
  <c r="HG39" i="1"/>
  <c r="BM39" i="1" s="1"/>
  <c r="HH39" i="1"/>
  <c r="BN39" i="1" s="1"/>
  <c r="HI39" i="1"/>
  <c r="BO39" i="1" s="1"/>
  <c r="HJ39" i="1"/>
  <c r="BP39" i="1" s="1"/>
  <c r="HK39" i="1"/>
  <c r="BQ39" i="1" s="1"/>
  <c r="HL39" i="1"/>
  <c r="BR39" i="1" s="1"/>
  <c r="HM39" i="1"/>
  <c r="BS39" i="1" s="1"/>
  <c r="HN39" i="1"/>
  <c r="BT39" i="1" s="1"/>
  <c r="HO39" i="1"/>
  <c r="BU39" i="1" s="1"/>
  <c r="HP39" i="1"/>
  <c r="BV39" i="1" s="1"/>
  <c r="HQ39" i="1"/>
  <c r="BW39" i="1" s="1"/>
  <c r="HR39" i="1"/>
  <c r="BX39" i="1" s="1"/>
  <c r="HS39" i="1"/>
  <c r="BY39" i="1" s="1"/>
  <c r="HT39" i="1"/>
  <c r="BZ39" i="1" s="1"/>
  <c r="HU39" i="1"/>
  <c r="CA39" i="1"/>
  <c r="HV39" i="1"/>
  <c r="CB39" i="1" s="1"/>
  <c r="HW39" i="1"/>
  <c r="CC39" i="1" s="1"/>
  <c r="IH39" i="1"/>
  <c r="CN39" i="1" s="1"/>
  <c r="II39" i="1"/>
  <c r="CO39" i="1" s="1"/>
  <c r="IJ39" i="1"/>
  <c r="CP39" i="1" s="1"/>
  <c r="IK39" i="1"/>
  <c r="CQ39" i="1" s="1"/>
  <c r="IL39" i="1"/>
  <c r="CR39" i="1" s="1"/>
  <c r="FP40" i="1"/>
  <c r="V40" i="1" s="1"/>
  <c r="FQ40" i="1"/>
  <c r="W40" i="1" s="1"/>
  <c r="FR40" i="1"/>
  <c r="X40" i="1" s="1"/>
  <c r="FS40" i="1"/>
  <c r="Y40" i="1" s="1"/>
  <c r="FT40" i="1"/>
  <c r="Z40" i="1" s="1"/>
  <c r="FU40" i="1"/>
  <c r="AA40" i="1" s="1"/>
  <c r="FV40" i="1"/>
  <c r="AB40" i="1" s="1"/>
  <c r="FW40" i="1"/>
  <c r="AC40" i="1" s="1"/>
  <c r="FX40" i="1"/>
  <c r="AD40" i="1" s="1"/>
  <c r="FY40" i="1"/>
  <c r="AE40" i="1" s="1"/>
  <c r="FZ40" i="1"/>
  <c r="AF40" i="1" s="1"/>
  <c r="GA40" i="1"/>
  <c r="AG40" i="1" s="1"/>
  <c r="GB40" i="1"/>
  <c r="AH40" i="1" s="1"/>
  <c r="GC40" i="1"/>
  <c r="AI40" i="1" s="1"/>
  <c r="GD40" i="1"/>
  <c r="AJ40" i="1" s="1"/>
  <c r="GE40" i="1"/>
  <c r="AK40" i="1" s="1"/>
  <c r="GF40" i="1"/>
  <c r="AL40" i="1" s="1"/>
  <c r="GG40" i="1"/>
  <c r="AM40" i="1" s="1"/>
  <c r="GH40" i="1"/>
  <c r="AN40" i="1" s="1"/>
  <c r="GI40" i="1"/>
  <c r="AO40" i="1" s="1"/>
  <c r="HX40" i="1"/>
  <c r="CD40" i="1" s="1"/>
  <c r="HY40" i="1"/>
  <c r="CE40" i="1" s="1"/>
  <c r="HZ40" i="1"/>
  <c r="CF40" i="1" s="1"/>
  <c r="IA40" i="1"/>
  <c r="CG40" i="1" s="1"/>
  <c r="IB40" i="1"/>
  <c r="CH40" i="1" s="1"/>
  <c r="GJ40" i="1"/>
  <c r="AP40" i="1" s="1"/>
  <c r="GK40" i="1"/>
  <c r="AQ40" i="1" s="1"/>
  <c r="GL40" i="1"/>
  <c r="AR40" i="1" s="1"/>
  <c r="GM40" i="1"/>
  <c r="AS40" i="1" s="1"/>
  <c r="GN40" i="1"/>
  <c r="AT40" i="1" s="1"/>
  <c r="GO40" i="1"/>
  <c r="AU40" i="1" s="1"/>
  <c r="GP40" i="1"/>
  <c r="AV40" i="1" s="1"/>
  <c r="GQ40" i="1"/>
  <c r="AW40" i="1" s="1"/>
  <c r="GR40" i="1"/>
  <c r="AX40" i="1" s="1"/>
  <c r="GS40" i="1"/>
  <c r="AY40" i="1" s="1"/>
  <c r="GT40" i="1"/>
  <c r="AZ40" i="1" s="1"/>
  <c r="GU40" i="1"/>
  <c r="BA40" i="1" s="1"/>
  <c r="GV40" i="1"/>
  <c r="BB40" i="1" s="1"/>
  <c r="GW40" i="1"/>
  <c r="BC40" i="1" s="1"/>
  <c r="GX40" i="1"/>
  <c r="BD40" i="1" s="1"/>
  <c r="GY40" i="1"/>
  <c r="BE40" i="1" s="1"/>
  <c r="GZ40" i="1"/>
  <c r="BF40" i="1" s="1"/>
  <c r="HA40" i="1"/>
  <c r="BG40" i="1" s="1"/>
  <c r="HB40" i="1"/>
  <c r="BH40" i="1" s="1"/>
  <c r="HC40" i="1"/>
  <c r="BI40" i="1" s="1"/>
  <c r="IC40" i="1"/>
  <c r="CI40" i="1" s="1"/>
  <c r="ID40" i="1"/>
  <c r="CJ40" i="1" s="1"/>
  <c r="IE40" i="1"/>
  <c r="CK40" i="1" s="1"/>
  <c r="IF40" i="1"/>
  <c r="CL40" i="1" s="1"/>
  <c r="IG40" i="1"/>
  <c r="CM40" i="1" s="1"/>
  <c r="HD40" i="1"/>
  <c r="BJ40" i="1" s="1"/>
  <c r="HE40" i="1"/>
  <c r="BK40" i="1" s="1"/>
  <c r="HF40" i="1"/>
  <c r="BL40" i="1" s="1"/>
  <c r="HG40" i="1"/>
  <c r="BM40" i="1" s="1"/>
  <c r="HH40" i="1"/>
  <c r="BN40" i="1" s="1"/>
  <c r="HI40" i="1"/>
  <c r="BO40" i="1" s="1"/>
  <c r="HJ40" i="1"/>
  <c r="BP40" i="1" s="1"/>
  <c r="HK40" i="1"/>
  <c r="BQ40" i="1" s="1"/>
  <c r="HL40" i="1"/>
  <c r="BR40" i="1" s="1"/>
  <c r="HM40" i="1"/>
  <c r="BS40" i="1" s="1"/>
  <c r="HN40" i="1"/>
  <c r="BT40" i="1" s="1"/>
  <c r="HO40" i="1"/>
  <c r="BU40" i="1" s="1"/>
  <c r="HP40" i="1"/>
  <c r="BV40" i="1" s="1"/>
  <c r="HQ40" i="1"/>
  <c r="BW40" i="1" s="1"/>
  <c r="HR40" i="1"/>
  <c r="BX40" i="1" s="1"/>
  <c r="HS40" i="1"/>
  <c r="BY40" i="1" s="1"/>
  <c r="HT40" i="1"/>
  <c r="BZ40" i="1" s="1"/>
  <c r="HU40" i="1"/>
  <c r="CA40" i="1" s="1"/>
  <c r="HV40" i="1"/>
  <c r="CB40" i="1" s="1"/>
  <c r="HW40" i="1"/>
  <c r="CC40" i="1" s="1"/>
  <c r="IH40" i="1"/>
  <c r="CN40" i="1" s="1"/>
  <c r="II40" i="1"/>
  <c r="CO40" i="1" s="1"/>
  <c r="IJ40" i="1"/>
  <c r="CP40" i="1" s="1"/>
  <c r="IK40" i="1"/>
  <c r="CQ40" i="1" s="1"/>
  <c r="IL40" i="1"/>
  <c r="CR40" i="1" s="1"/>
  <c r="FP41" i="1"/>
  <c r="V41" i="1" s="1"/>
  <c r="FQ41" i="1"/>
  <c r="W41" i="1" s="1"/>
  <c r="FR41" i="1"/>
  <c r="X41" i="1" s="1"/>
  <c r="FS41" i="1"/>
  <c r="Y41" i="1" s="1"/>
  <c r="FT41" i="1"/>
  <c r="Z41" i="1" s="1"/>
  <c r="FU41" i="1"/>
  <c r="AA41" i="1" s="1"/>
  <c r="FV41" i="1"/>
  <c r="AB41" i="1" s="1"/>
  <c r="FW41" i="1"/>
  <c r="AC41" i="1" s="1"/>
  <c r="FX41" i="1"/>
  <c r="AD41" i="1" s="1"/>
  <c r="FY41" i="1"/>
  <c r="AE41" i="1" s="1"/>
  <c r="FZ41" i="1"/>
  <c r="AF41" i="1" s="1"/>
  <c r="GA41" i="1"/>
  <c r="AG41" i="1" s="1"/>
  <c r="GB41" i="1"/>
  <c r="AH41" i="1" s="1"/>
  <c r="GC41" i="1"/>
  <c r="AI41" i="1" s="1"/>
  <c r="GD41" i="1"/>
  <c r="AJ41" i="1" s="1"/>
  <c r="GE41" i="1"/>
  <c r="AK41" i="1" s="1"/>
  <c r="GF41" i="1"/>
  <c r="AL41" i="1" s="1"/>
  <c r="GG41" i="1"/>
  <c r="AM41" i="1" s="1"/>
  <c r="GH41" i="1"/>
  <c r="AN41" i="1" s="1"/>
  <c r="GI41" i="1"/>
  <c r="AO41" i="1" s="1"/>
  <c r="HX41" i="1"/>
  <c r="CD41" i="1" s="1"/>
  <c r="HY41" i="1"/>
  <c r="CE41" i="1" s="1"/>
  <c r="HZ41" i="1"/>
  <c r="CF41" i="1" s="1"/>
  <c r="IA41" i="1"/>
  <c r="CG41" i="1" s="1"/>
  <c r="IB41" i="1"/>
  <c r="CH41" i="1" s="1"/>
  <c r="GJ41" i="1"/>
  <c r="AP41" i="1" s="1"/>
  <c r="GK41" i="1"/>
  <c r="AQ41" i="1" s="1"/>
  <c r="GL41" i="1"/>
  <c r="AR41" i="1" s="1"/>
  <c r="GM41" i="1"/>
  <c r="AS41" i="1" s="1"/>
  <c r="GN41" i="1"/>
  <c r="AT41" i="1" s="1"/>
  <c r="GO41" i="1"/>
  <c r="AU41" i="1" s="1"/>
  <c r="GP41" i="1"/>
  <c r="AV41" i="1" s="1"/>
  <c r="GQ41" i="1"/>
  <c r="AW41" i="1" s="1"/>
  <c r="GR41" i="1"/>
  <c r="AX41" i="1" s="1"/>
  <c r="GS41" i="1"/>
  <c r="AY41" i="1" s="1"/>
  <c r="GT41" i="1"/>
  <c r="AZ41" i="1" s="1"/>
  <c r="GU41" i="1"/>
  <c r="BA41" i="1" s="1"/>
  <c r="GV41" i="1"/>
  <c r="BB41" i="1" s="1"/>
  <c r="GW41" i="1"/>
  <c r="BC41" i="1" s="1"/>
  <c r="GX41" i="1"/>
  <c r="BD41" i="1" s="1"/>
  <c r="GY41" i="1"/>
  <c r="BE41" i="1" s="1"/>
  <c r="GZ41" i="1"/>
  <c r="BF41" i="1" s="1"/>
  <c r="HA41" i="1"/>
  <c r="BG41" i="1" s="1"/>
  <c r="HB41" i="1"/>
  <c r="BH41" i="1" s="1"/>
  <c r="HC41" i="1"/>
  <c r="BI41" i="1" s="1"/>
  <c r="IC41" i="1"/>
  <c r="CI41" i="1" s="1"/>
  <c r="ID41" i="1"/>
  <c r="CJ41" i="1" s="1"/>
  <c r="IE41" i="1"/>
  <c r="CK41" i="1" s="1"/>
  <c r="IF41" i="1"/>
  <c r="CL41" i="1" s="1"/>
  <c r="IG41" i="1"/>
  <c r="CM41" i="1" s="1"/>
  <c r="HD41" i="1"/>
  <c r="BJ41" i="1" s="1"/>
  <c r="HE41" i="1"/>
  <c r="BK41" i="1" s="1"/>
  <c r="HF41" i="1"/>
  <c r="BL41" i="1" s="1"/>
  <c r="HG41" i="1"/>
  <c r="BM41" i="1" s="1"/>
  <c r="HH41" i="1"/>
  <c r="BN41" i="1" s="1"/>
  <c r="HI41" i="1"/>
  <c r="BO41" i="1" s="1"/>
  <c r="HJ41" i="1"/>
  <c r="BP41" i="1" s="1"/>
  <c r="HK41" i="1"/>
  <c r="BQ41" i="1" s="1"/>
  <c r="HL41" i="1"/>
  <c r="BR41" i="1" s="1"/>
  <c r="HM41" i="1"/>
  <c r="BS41" i="1" s="1"/>
  <c r="HN41" i="1"/>
  <c r="BT41" i="1" s="1"/>
  <c r="HO41" i="1"/>
  <c r="BU41" i="1" s="1"/>
  <c r="HP41" i="1"/>
  <c r="BV41" i="1" s="1"/>
  <c r="HQ41" i="1"/>
  <c r="BW41" i="1" s="1"/>
  <c r="HR41" i="1"/>
  <c r="BX41" i="1" s="1"/>
  <c r="HS41" i="1"/>
  <c r="BY41" i="1" s="1"/>
  <c r="HT41" i="1"/>
  <c r="BZ41" i="1" s="1"/>
  <c r="HU41" i="1"/>
  <c r="CA41" i="1" s="1"/>
  <c r="HV41" i="1"/>
  <c r="CB41" i="1" s="1"/>
  <c r="HW41" i="1"/>
  <c r="CC41" i="1" s="1"/>
  <c r="IH41" i="1"/>
  <c r="CN41" i="1" s="1"/>
  <c r="II41" i="1"/>
  <c r="CO41" i="1" s="1"/>
  <c r="IJ41" i="1"/>
  <c r="CP41" i="1" s="1"/>
  <c r="IK41" i="1"/>
  <c r="CQ41" i="1" s="1"/>
  <c r="IL41" i="1"/>
  <c r="CR41" i="1" s="1"/>
  <c r="FP42" i="1"/>
  <c r="V42" i="1" s="1"/>
  <c r="FQ42" i="1"/>
  <c r="W42" i="1" s="1"/>
  <c r="FR42" i="1"/>
  <c r="X42" i="1" s="1"/>
  <c r="FS42" i="1"/>
  <c r="Y42" i="1" s="1"/>
  <c r="FT42" i="1"/>
  <c r="Z42" i="1" s="1"/>
  <c r="FU42" i="1"/>
  <c r="AA42" i="1" s="1"/>
  <c r="FV42" i="1"/>
  <c r="AB42" i="1" s="1"/>
  <c r="FW42" i="1"/>
  <c r="AC42" i="1" s="1"/>
  <c r="FX42" i="1"/>
  <c r="AD42" i="1" s="1"/>
  <c r="FY42" i="1"/>
  <c r="AE42" i="1" s="1"/>
  <c r="FZ42" i="1"/>
  <c r="AF42" i="1" s="1"/>
  <c r="GA42" i="1"/>
  <c r="AG42" i="1" s="1"/>
  <c r="GB42" i="1"/>
  <c r="AH42" i="1" s="1"/>
  <c r="GC42" i="1"/>
  <c r="AI42" i="1" s="1"/>
  <c r="GD42" i="1"/>
  <c r="AJ42" i="1" s="1"/>
  <c r="GE42" i="1"/>
  <c r="AK42" i="1" s="1"/>
  <c r="GF42" i="1"/>
  <c r="AL42" i="1" s="1"/>
  <c r="GG42" i="1"/>
  <c r="AM42" i="1" s="1"/>
  <c r="GH42" i="1"/>
  <c r="AN42" i="1" s="1"/>
  <c r="GI42" i="1"/>
  <c r="AO42" i="1" s="1"/>
  <c r="HX42" i="1"/>
  <c r="CD42" i="1" s="1"/>
  <c r="HY42" i="1"/>
  <c r="CE42" i="1" s="1"/>
  <c r="HZ42" i="1"/>
  <c r="CF42" i="1" s="1"/>
  <c r="IA42" i="1"/>
  <c r="CG42" i="1" s="1"/>
  <c r="IB42" i="1"/>
  <c r="CH42" i="1" s="1"/>
  <c r="GJ42" i="1"/>
  <c r="AP42" i="1" s="1"/>
  <c r="GK42" i="1"/>
  <c r="AQ42" i="1" s="1"/>
  <c r="GL42" i="1"/>
  <c r="AR42" i="1" s="1"/>
  <c r="GM42" i="1"/>
  <c r="AS42" i="1" s="1"/>
  <c r="GN42" i="1"/>
  <c r="AT42" i="1" s="1"/>
  <c r="GO42" i="1"/>
  <c r="AU42" i="1" s="1"/>
  <c r="GP42" i="1"/>
  <c r="AV42" i="1" s="1"/>
  <c r="GQ42" i="1"/>
  <c r="AW42" i="1" s="1"/>
  <c r="GR42" i="1"/>
  <c r="AX42" i="1" s="1"/>
  <c r="GS42" i="1"/>
  <c r="AY42" i="1" s="1"/>
  <c r="GT42" i="1"/>
  <c r="AZ42" i="1" s="1"/>
  <c r="GU42" i="1"/>
  <c r="BA42" i="1" s="1"/>
  <c r="GV42" i="1"/>
  <c r="BB42" i="1" s="1"/>
  <c r="GW42" i="1"/>
  <c r="BC42" i="1" s="1"/>
  <c r="GX42" i="1"/>
  <c r="BD42" i="1" s="1"/>
  <c r="GY42" i="1"/>
  <c r="BE42" i="1" s="1"/>
  <c r="GZ42" i="1"/>
  <c r="BF42" i="1" s="1"/>
  <c r="HA42" i="1"/>
  <c r="BG42" i="1" s="1"/>
  <c r="HB42" i="1"/>
  <c r="BH42" i="1" s="1"/>
  <c r="HC42" i="1"/>
  <c r="BI42" i="1" s="1"/>
  <c r="IC42" i="1"/>
  <c r="CI42" i="1" s="1"/>
  <c r="ID42" i="1"/>
  <c r="CJ42" i="1" s="1"/>
  <c r="IE42" i="1"/>
  <c r="CK42" i="1" s="1"/>
  <c r="IF42" i="1"/>
  <c r="CL42" i="1" s="1"/>
  <c r="IG42" i="1"/>
  <c r="CM42" i="1" s="1"/>
  <c r="HD42" i="1"/>
  <c r="BJ42" i="1" s="1"/>
  <c r="HE42" i="1"/>
  <c r="BK42" i="1" s="1"/>
  <c r="HF42" i="1"/>
  <c r="BL42" i="1" s="1"/>
  <c r="HG42" i="1"/>
  <c r="BM42" i="1" s="1"/>
  <c r="HH42" i="1"/>
  <c r="BN42" i="1" s="1"/>
  <c r="HI42" i="1"/>
  <c r="BO42" i="1" s="1"/>
  <c r="HJ42" i="1"/>
  <c r="BP42" i="1" s="1"/>
  <c r="HK42" i="1"/>
  <c r="BQ42" i="1" s="1"/>
  <c r="HL42" i="1"/>
  <c r="BR42" i="1" s="1"/>
  <c r="HM42" i="1"/>
  <c r="BS42" i="1" s="1"/>
  <c r="HN42" i="1"/>
  <c r="BT42" i="1" s="1"/>
  <c r="HO42" i="1"/>
  <c r="BU42" i="1" s="1"/>
  <c r="HP42" i="1"/>
  <c r="BV42" i="1" s="1"/>
  <c r="HQ42" i="1"/>
  <c r="BW42" i="1" s="1"/>
  <c r="HR42" i="1"/>
  <c r="BX42" i="1" s="1"/>
  <c r="HS42" i="1"/>
  <c r="BY42" i="1" s="1"/>
  <c r="HT42" i="1"/>
  <c r="BZ42" i="1" s="1"/>
  <c r="HU42" i="1"/>
  <c r="CA42" i="1" s="1"/>
  <c r="HV42" i="1"/>
  <c r="CB42" i="1"/>
  <c r="HW42" i="1"/>
  <c r="CC42" i="1" s="1"/>
  <c r="IH42" i="1"/>
  <c r="CN42" i="1" s="1"/>
  <c r="II42" i="1"/>
  <c r="CO42" i="1" s="1"/>
  <c r="IJ42" i="1"/>
  <c r="CP42" i="1" s="1"/>
  <c r="IK42" i="1"/>
  <c r="CQ42" i="1" s="1"/>
  <c r="IL42" i="1"/>
  <c r="CR42" i="1" s="1"/>
  <c r="FP43" i="1"/>
  <c r="V43" i="1" s="1"/>
  <c r="FQ43" i="1"/>
  <c r="W43" i="1" s="1"/>
  <c r="FR43" i="1"/>
  <c r="X43" i="1" s="1"/>
  <c r="FS43" i="1"/>
  <c r="Y43" i="1" s="1"/>
  <c r="FT43" i="1"/>
  <c r="Z43" i="1" s="1"/>
  <c r="FU43" i="1"/>
  <c r="AA43" i="1" s="1"/>
  <c r="FV43" i="1"/>
  <c r="AB43" i="1" s="1"/>
  <c r="FW43" i="1"/>
  <c r="AC43" i="1" s="1"/>
  <c r="FX43" i="1"/>
  <c r="AD43" i="1" s="1"/>
  <c r="FY43" i="1"/>
  <c r="AE43" i="1" s="1"/>
  <c r="FZ43" i="1"/>
  <c r="AF43" i="1" s="1"/>
  <c r="GA43" i="1"/>
  <c r="AG43" i="1" s="1"/>
  <c r="GB43" i="1"/>
  <c r="AH43" i="1" s="1"/>
  <c r="GC43" i="1"/>
  <c r="AI43" i="1" s="1"/>
  <c r="GD43" i="1"/>
  <c r="AJ43" i="1" s="1"/>
  <c r="GE43" i="1"/>
  <c r="AK43" i="1" s="1"/>
  <c r="GF43" i="1"/>
  <c r="AL43" i="1" s="1"/>
  <c r="GG43" i="1"/>
  <c r="AM43" i="1" s="1"/>
  <c r="GH43" i="1"/>
  <c r="AN43" i="1" s="1"/>
  <c r="GI43" i="1"/>
  <c r="AO43" i="1" s="1"/>
  <c r="HX43" i="1"/>
  <c r="CD43" i="1" s="1"/>
  <c r="HY43" i="1"/>
  <c r="CE43" i="1" s="1"/>
  <c r="HZ43" i="1"/>
  <c r="CF43" i="1" s="1"/>
  <c r="IA43" i="1"/>
  <c r="CG43" i="1" s="1"/>
  <c r="IB43" i="1"/>
  <c r="CH43" i="1" s="1"/>
  <c r="GJ43" i="1"/>
  <c r="AP43" i="1" s="1"/>
  <c r="GK43" i="1"/>
  <c r="AQ43" i="1" s="1"/>
  <c r="GL43" i="1"/>
  <c r="AR43" i="1" s="1"/>
  <c r="GM43" i="1"/>
  <c r="AS43" i="1" s="1"/>
  <c r="GN43" i="1"/>
  <c r="AT43" i="1" s="1"/>
  <c r="GO43" i="1"/>
  <c r="AU43" i="1" s="1"/>
  <c r="GP43" i="1"/>
  <c r="AV43" i="1" s="1"/>
  <c r="GQ43" i="1"/>
  <c r="AW43" i="1" s="1"/>
  <c r="GR43" i="1"/>
  <c r="AX43" i="1" s="1"/>
  <c r="GS43" i="1"/>
  <c r="AY43" i="1" s="1"/>
  <c r="GT43" i="1"/>
  <c r="AZ43" i="1" s="1"/>
  <c r="GU43" i="1"/>
  <c r="BA43" i="1" s="1"/>
  <c r="GV43" i="1"/>
  <c r="BB43" i="1" s="1"/>
  <c r="GW43" i="1"/>
  <c r="BC43" i="1" s="1"/>
  <c r="GX43" i="1"/>
  <c r="BD43" i="1" s="1"/>
  <c r="GY43" i="1"/>
  <c r="BE43" i="1" s="1"/>
  <c r="GZ43" i="1"/>
  <c r="BF43" i="1" s="1"/>
  <c r="HA43" i="1"/>
  <c r="BG43" i="1" s="1"/>
  <c r="HB43" i="1"/>
  <c r="BH43" i="1" s="1"/>
  <c r="HC43" i="1"/>
  <c r="BI43" i="1" s="1"/>
  <c r="IC43" i="1"/>
  <c r="CI43" i="1" s="1"/>
  <c r="ID43" i="1"/>
  <c r="CJ43" i="1" s="1"/>
  <c r="IE43" i="1"/>
  <c r="CK43" i="1" s="1"/>
  <c r="IF43" i="1"/>
  <c r="CL43" i="1" s="1"/>
  <c r="IG43" i="1"/>
  <c r="CM43" i="1" s="1"/>
  <c r="HD43" i="1"/>
  <c r="BJ43" i="1" s="1"/>
  <c r="HE43" i="1"/>
  <c r="BK43" i="1" s="1"/>
  <c r="HF43" i="1"/>
  <c r="BL43" i="1" s="1"/>
  <c r="HG43" i="1"/>
  <c r="BM43" i="1" s="1"/>
  <c r="HH43" i="1"/>
  <c r="BN43" i="1" s="1"/>
  <c r="HI43" i="1"/>
  <c r="BO43" i="1" s="1"/>
  <c r="HJ43" i="1"/>
  <c r="BP43" i="1" s="1"/>
  <c r="HK43" i="1"/>
  <c r="BQ43" i="1" s="1"/>
  <c r="HL43" i="1"/>
  <c r="BR43" i="1" s="1"/>
  <c r="HM43" i="1"/>
  <c r="BS43" i="1" s="1"/>
  <c r="HN43" i="1"/>
  <c r="BT43" i="1" s="1"/>
  <c r="HO43" i="1"/>
  <c r="BU43" i="1" s="1"/>
  <c r="HP43" i="1"/>
  <c r="BV43" i="1" s="1"/>
  <c r="HQ43" i="1"/>
  <c r="BW43" i="1" s="1"/>
  <c r="HR43" i="1"/>
  <c r="BX43" i="1" s="1"/>
  <c r="HS43" i="1"/>
  <c r="BY43" i="1" s="1"/>
  <c r="HT43" i="1"/>
  <c r="BZ43" i="1" s="1"/>
  <c r="HU43" i="1"/>
  <c r="CA43" i="1" s="1"/>
  <c r="HV43" i="1"/>
  <c r="CB43" i="1" s="1"/>
  <c r="HW43" i="1"/>
  <c r="CC43" i="1" s="1"/>
  <c r="IH43" i="1"/>
  <c r="CN43" i="1" s="1"/>
  <c r="II43" i="1"/>
  <c r="CO43" i="1" s="1"/>
  <c r="IJ43" i="1"/>
  <c r="CP43" i="1" s="1"/>
  <c r="IK43" i="1"/>
  <c r="CQ43" i="1" s="1"/>
  <c r="IL43" i="1"/>
  <c r="CR43" i="1" s="1"/>
  <c r="FP44" i="1"/>
  <c r="V44" i="1" s="1"/>
  <c r="FQ44" i="1"/>
  <c r="W44" i="1" s="1"/>
  <c r="FR44" i="1"/>
  <c r="X44" i="1" s="1"/>
  <c r="FS44" i="1"/>
  <c r="Y44" i="1" s="1"/>
  <c r="FT44" i="1"/>
  <c r="Z44" i="1" s="1"/>
  <c r="FU44" i="1"/>
  <c r="AA44" i="1" s="1"/>
  <c r="FV44" i="1"/>
  <c r="AB44" i="1" s="1"/>
  <c r="FW44" i="1"/>
  <c r="AC44" i="1" s="1"/>
  <c r="FX44" i="1"/>
  <c r="AD44" i="1" s="1"/>
  <c r="FY44" i="1"/>
  <c r="AE44" i="1" s="1"/>
  <c r="FZ44" i="1"/>
  <c r="AF44" i="1" s="1"/>
  <c r="GA44" i="1"/>
  <c r="AG44" i="1" s="1"/>
  <c r="GB44" i="1"/>
  <c r="AH44" i="1" s="1"/>
  <c r="GC44" i="1"/>
  <c r="AI44" i="1" s="1"/>
  <c r="GD44" i="1"/>
  <c r="AJ44" i="1" s="1"/>
  <c r="GE44" i="1"/>
  <c r="AK44" i="1" s="1"/>
  <c r="GF44" i="1"/>
  <c r="AL44" i="1" s="1"/>
  <c r="GG44" i="1"/>
  <c r="AM44" i="1" s="1"/>
  <c r="GH44" i="1"/>
  <c r="AN44" i="1" s="1"/>
  <c r="GI44" i="1"/>
  <c r="AO44" i="1" s="1"/>
  <c r="HX44" i="1"/>
  <c r="CD44" i="1" s="1"/>
  <c r="HY44" i="1"/>
  <c r="CE44" i="1" s="1"/>
  <c r="HZ44" i="1"/>
  <c r="CF44" i="1" s="1"/>
  <c r="IA44" i="1"/>
  <c r="CG44" i="1" s="1"/>
  <c r="IB44" i="1"/>
  <c r="CH44" i="1" s="1"/>
  <c r="GJ44" i="1"/>
  <c r="AP44" i="1" s="1"/>
  <c r="GK44" i="1"/>
  <c r="AQ44" i="1" s="1"/>
  <c r="GL44" i="1"/>
  <c r="AR44" i="1" s="1"/>
  <c r="GM44" i="1"/>
  <c r="AS44" i="1" s="1"/>
  <c r="GN44" i="1"/>
  <c r="AT44" i="1" s="1"/>
  <c r="GO44" i="1"/>
  <c r="AU44" i="1" s="1"/>
  <c r="GP44" i="1"/>
  <c r="AV44" i="1" s="1"/>
  <c r="GQ44" i="1"/>
  <c r="AW44" i="1" s="1"/>
  <c r="GR44" i="1"/>
  <c r="AX44" i="1" s="1"/>
  <c r="GS44" i="1"/>
  <c r="AY44" i="1" s="1"/>
  <c r="GT44" i="1"/>
  <c r="AZ44" i="1" s="1"/>
  <c r="GU44" i="1"/>
  <c r="BA44" i="1" s="1"/>
  <c r="GV44" i="1"/>
  <c r="BB44" i="1" s="1"/>
  <c r="GW44" i="1"/>
  <c r="BC44" i="1" s="1"/>
  <c r="GX44" i="1"/>
  <c r="BD44" i="1" s="1"/>
  <c r="GY44" i="1"/>
  <c r="BE44" i="1" s="1"/>
  <c r="GZ44" i="1"/>
  <c r="BF44" i="1" s="1"/>
  <c r="HA44" i="1"/>
  <c r="BG44" i="1" s="1"/>
  <c r="HB44" i="1"/>
  <c r="BH44" i="1" s="1"/>
  <c r="HC44" i="1"/>
  <c r="BI44" i="1" s="1"/>
  <c r="IC44" i="1"/>
  <c r="CI44" i="1" s="1"/>
  <c r="ID44" i="1"/>
  <c r="CJ44" i="1" s="1"/>
  <c r="IE44" i="1"/>
  <c r="CK44" i="1" s="1"/>
  <c r="IF44" i="1"/>
  <c r="CL44" i="1" s="1"/>
  <c r="IG44" i="1"/>
  <c r="CM44" i="1" s="1"/>
  <c r="HD44" i="1"/>
  <c r="BJ44" i="1" s="1"/>
  <c r="HE44" i="1"/>
  <c r="BK44" i="1" s="1"/>
  <c r="HF44" i="1"/>
  <c r="BL44" i="1" s="1"/>
  <c r="HG44" i="1"/>
  <c r="BM44" i="1" s="1"/>
  <c r="HH44" i="1"/>
  <c r="BN44" i="1" s="1"/>
  <c r="HI44" i="1"/>
  <c r="BO44" i="1" s="1"/>
  <c r="HJ44" i="1"/>
  <c r="BP44" i="1" s="1"/>
  <c r="HK44" i="1"/>
  <c r="BQ44" i="1" s="1"/>
  <c r="HL44" i="1"/>
  <c r="BR44" i="1" s="1"/>
  <c r="HM44" i="1"/>
  <c r="BS44" i="1" s="1"/>
  <c r="HN44" i="1"/>
  <c r="BT44" i="1" s="1"/>
  <c r="HO44" i="1"/>
  <c r="BU44" i="1" s="1"/>
  <c r="HP44" i="1"/>
  <c r="BV44" i="1" s="1"/>
  <c r="HQ44" i="1"/>
  <c r="BW44" i="1" s="1"/>
  <c r="HR44" i="1"/>
  <c r="BX44" i="1" s="1"/>
  <c r="HS44" i="1"/>
  <c r="BY44" i="1" s="1"/>
  <c r="HT44" i="1"/>
  <c r="BZ44" i="1" s="1"/>
  <c r="HU44" i="1"/>
  <c r="CA44" i="1" s="1"/>
  <c r="HV44" i="1"/>
  <c r="CB44" i="1" s="1"/>
  <c r="HW44" i="1"/>
  <c r="CC44" i="1" s="1"/>
  <c r="IH44" i="1"/>
  <c r="CN44" i="1" s="1"/>
  <c r="II44" i="1"/>
  <c r="CO44" i="1" s="1"/>
  <c r="IJ44" i="1"/>
  <c r="CP44" i="1" s="1"/>
  <c r="IK44" i="1"/>
  <c r="CQ44" i="1" s="1"/>
  <c r="IL44" i="1"/>
  <c r="CR44" i="1" s="1"/>
  <c r="FP45" i="1"/>
  <c r="V45" i="1" s="1"/>
  <c r="FQ45" i="1"/>
  <c r="W45" i="1" s="1"/>
  <c r="FR45" i="1"/>
  <c r="X45" i="1" s="1"/>
  <c r="FS45" i="1"/>
  <c r="Y45" i="1" s="1"/>
  <c r="FT45" i="1"/>
  <c r="Z45" i="1" s="1"/>
  <c r="FU45" i="1"/>
  <c r="AA45" i="1" s="1"/>
  <c r="FV45" i="1"/>
  <c r="AB45" i="1" s="1"/>
  <c r="FW45" i="1"/>
  <c r="AC45" i="1" s="1"/>
  <c r="FX45" i="1"/>
  <c r="AD45" i="1" s="1"/>
  <c r="FY45" i="1"/>
  <c r="AE45" i="1" s="1"/>
  <c r="FZ45" i="1"/>
  <c r="AF45" i="1" s="1"/>
  <c r="GA45" i="1"/>
  <c r="AG45" i="1" s="1"/>
  <c r="GB45" i="1"/>
  <c r="AH45" i="1" s="1"/>
  <c r="GC45" i="1"/>
  <c r="AI45" i="1" s="1"/>
  <c r="GD45" i="1"/>
  <c r="AJ45" i="1" s="1"/>
  <c r="GE45" i="1"/>
  <c r="AK45" i="1" s="1"/>
  <c r="GF45" i="1"/>
  <c r="AL45" i="1" s="1"/>
  <c r="GG45" i="1"/>
  <c r="AM45" i="1" s="1"/>
  <c r="GH45" i="1"/>
  <c r="AN45" i="1" s="1"/>
  <c r="GI45" i="1"/>
  <c r="AO45" i="1" s="1"/>
  <c r="HX45" i="1"/>
  <c r="CD45" i="1" s="1"/>
  <c r="HY45" i="1"/>
  <c r="CE45" i="1" s="1"/>
  <c r="HZ45" i="1"/>
  <c r="CF45" i="1" s="1"/>
  <c r="IA45" i="1"/>
  <c r="CG45" i="1" s="1"/>
  <c r="IB45" i="1"/>
  <c r="CH45" i="1" s="1"/>
  <c r="GJ45" i="1"/>
  <c r="AP45" i="1" s="1"/>
  <c r="GK45" i="1"/>
  <c r="AQ45" i="1" s="1"/>
  <c r="GL45" i="1"/>
  <c r="AR45" i="1" s="1"/>
  <c r="GM45" i="1"/>
  <c r="AS45" i="1" s="1"/>
  <c r="GN45" i="1"/>
  <c r="AT45" i="1" s="1"/>
  <c r="GO45" i="1"/>
  <c r="AU45" i="1" s="1"/>
  <c r="GP45" i="1"/>
  <c r="AV45" i="1" s="1"/>
  <c r="GQ45" i="1"/>
  <c r="AW45" i="1" s="1"/>
  <c r="GR45" i="1"/>
  <c r="AX45" i="1" s="1"/>
  <c r="GS45" i="1"/>
  <c r="AY45" i="1" s="1"/>
  <c r="GT45" i="1"/>
  <c r="AZ45" i="1" s="1"/>
  <c r="GU45" i="1"/>
  <c r="BA45" i="1" s="1"/>
  <c r="GV45" i="1"/>
  <c r="BB45" i="1" s="1"/>
  <c r="GW45" i="1"/>
  <c r="BC45" i="1" s="1"/>
  <c r="GX45" i="1"/>
  <c r="BD45" i="1"/>
  <c r="GY45" i="1"/>
  <c r="BE45" i="1" s="1"/>
  <c r="GZ45" i="1"/>
  <c r="BF45" i="1" s="1"/>
  <c r="HA45" i="1"/>
  <c r="BG45" i="1" s="1"/>
  <c r="HB45" i="1"/>
  <c r="BH45" i="1" s="1"/>
  <c r="HC45" i="1"/>
  <c r="BI45" i="1" s="1"/>
  <c r="IC45" i="1"/>
  <c r="CI45" i="1" s="1"/>
  <c r="ID45" i="1"/>
  <c r="CJ45" i="1"/>
  <c r="IE45" i="1"/>
  <c r="CK45" i="1" s="1"/>
  <c r="IF45" i="1"/>
  <c r="CL45" i="1" s="1"/>
  <c r="IG45" i="1"/>
  <c r="CM45" i="1" s="1"/>
  <c r="HD45" i="1"/>
  <c r="BJ45" i="1" s="1"/>
  <c r="HE45" i="1"/>
  <c r="BK45" i="1" s="1"/>
  <c r="HF45" i="1"/>
  <c r="BL45" i="1" s="1"/>
  <c r="HG45" i="1"/>
  <c r="BM45" i="1" s="1"/>
  <c r="HH45" i="1"/>
  <c r="BN45" i="1" s="1"/>
  <c r="HI45" i="1"/>
  <c r="BO45" i="1" s="1"/>
  <c r="HJ45" i="1"/>
  <c r="BP45" i="1" s="1"/>
  <c r="HK45" i="1"/>
  <c r="BQ45" i="1" s="1"/>
  <c r="HL45" i="1"/>
  <c r="BR45" i="1" s="1"/>
  <c r="HM45" i="1"/>
  <c r="BS45" i="1" s="1"/>
  <c r="HN45" i="1"/>
  <c r="BT45" i="1" s="1"/>
  <c r="HO45" i="1"/>
  <c r="BU45" i="1" s="1"/>
  <c r="HP45" i="1"/>
  <c r="BV45" i="1" s="1"/>
  <c r="HQ45" i="1"/>
  <c r="BW45" i="1" s="1"/>
  <c r="HR45" i="1"/>
  <c r="BX45" i="1" s="1"/>
  <c r="HS45" i="1"/>
  <c r="BY45" i="1" s="1"/>
  <c r="HT45" i="1"/>
  <c r="BZ45" i="1" s="1"/>
  <c r="HU45" i="1"/>
  <c r="CA45" i="1" s="1"/>
  <c r="HV45" i="1"/>
  <c r="CB45" i="1" s="1"/>
  <c r="HW45" i="1"/>
  <c r="CC45" i="1" s="1"/>
  <c r="IH45" i="1"/>
  <c r="CN45" i="1" s="1"/>
  <c r="II45" i="1"/>
  <c r="CO45" i="1" s="1"/>
  <c r="IJ45" i="1"/>
  <c r="CP45" i="1" s="1"/>
  <c r="IK45" i="1"/>
  <c r="CQ45" i="1" s="1"/>
  <c r="IL45" i="1"/>
  <c r="CR45" i="1" s="1"/>
  <c r="FP46" i="1"/>
  <c r="V46" i="1" s="1"/>
  <c r="FQ46" i="1"/>
  <c r="W46" i="1" s="1"/>
  <c r="FR46" i="1"/>
  <c r="X46" i="1" s="1"/>
  <c r="FS46" i="1"/>
  <c r="Y46" i="1" s="1"/>
  <c r="FT46" i="1"/>
  <c r="Z46" i="1" s="1"/>
  <c r="FU46" i="1"/>
  <c r="AA46" i="1" s="1"/>
  <c r="FV46" i="1"/>
  <c r="AB46" i="1" s="1"/>
  <c r="FW46" i="1"/>
  <c r="AC46" i="1" s="1"/>
  <c r="FX46" i="1"/>
  <c r="AD46" i="1" s="1"/>
  <c r="FY46" i="1"/>
  <c r="AE46" i="1" s="1"/>
  <c r="FZ46" i="1"/>
  <c r="AF46" i="1" s="1"/>
  <c r="GA46" i="1"/>
  <c r="AG46" i="1" s="1"/>
  <c r="GB46" i="1"/>
  <c r="AH46" i="1" s="1"/>
  <c r="GC46" i="1"/>
  <c r="AI46" i="1" s="1"/>
  <c r="GD46" i="1"/>
  <c r="AJ46" i="1" s="1"/>
  <c r="GE46" i="1"/>
  <c r="AK46" i="1" s="1"/>
  <c r="GF46" i="1"/>
  <c r="AL46" i="1" s="1"/>
  <c r="GG46" i="1"/>
  <c r="AM46" i="1" s="1"/>
  <c r="GH46" i="1"/>
  <c r="AN46" i="1" s="1"/>
  <c r="GI46" i="1"/>
  <c r="AO46" i="1" s="1"/>
  <c r="HX46" i="1"/>
  <c r="CD46" i="1" s="1"/>
  <c r="HY46" i="1"/>
  <c r="CE46" i="1" s="1"/>
  <c r="HZ46" i="1"/>
  <c r="CF46" i="1" s="1"/>
  <c r="IA46" i="1"/>
  <c r="CG46" i="1" s="1"/>
  <c r="IB46" i="1"/>
  <c r="CH46" i="1" s="1"/>
  <c r="GJ46" i="1"/>
  <c r="AP46" i="1" s="1"/>
  <c r="GK46" i="1"/>
  <c r="AQ46" i="1" s="1"/>
  <c r="GL46" i="1"/>
  <c r="AR46" i="1" s="1"/>
  <c r="GM46" i="1"/>
  <c r="AS46" i="1" s="1"/>
  <c r="GN46" i="1"/>
  <c r="AT46" i="1" s="1"/>
  <c r="GO46" i="1"/>
  <c r="AU46" i="1" s="1"/>
  <c r="GP46" i="1"/>
  <c r="AV46" i="1" s="1"/>
  <c r="GQ46" i="1"/>
  <c r="AW46" i="1" s="1"/>
  <c r="GR46" i="1"/>
  <c r="AX46" i="1" s="1"/>
  <c r="GS46" i="1"/>
  <c r="AY46" i="1" s="1"/>
  <c r="GT46" i="1"/>
  <c r="AZ46" i="1" s="1"/>
  <c r="GU46" i="1"/>
  <c r="BA46" i="1" s="1"/>
  <c r="GV46" i="1"/>
  <c r="BB46" i="1" s="1"/>
  <c r="GW46" i="1"/>
  <c r="BC46" i="1" s="1"/>
  <c r="GX46" i="1"/>
  <c r="BD46" i="1" s="1"/>
  <c r="GY46" i="1"/>
  <c r="BE46" i="1" s="1"/>
  <c r="GZ46" i="1"/>
  <c r="BF46" i="1" s="1"/>
  <c r="HA46" i="1"/>
  <c r="BG46" i="1" s="1"/>
  <c r="HB46" i="1"/>
  <c r="BH46" i="1" s="1"/>
  <c r="HC46" i="1"/>
  <c r="BI46" i="1" s="1"/>
  <c r="IC46" i="1"/>
  <c r="CI46" i="1" s="1"/>
  <c r="ID46" i="1"/>
  <c r="CJ46" i="1" s="1"/>
  <c r="IE46" i="1"/>
  <c r="CK46" i="1" s="1"/>
  <c r="IF46" i="1"/>
  <c r="CL46" i="1" s="1"/>
  <c r="IG46" i="1"/>
  <c r="CM46" i="1" s="1"/>
  <c r="HD46" i="1"/>
  <c r="BJ46" i="1" s="1"/>
  <c r="HE46" i="1"/>
  <c r="BK46" i="1" s="1"/>
  <c r="HF46" i="1"/>
  <c r="BL46" i="1" s="1"/>
  <c r="HG46" i="1"/>
  <c r="BM46" i="1" s="1"/>
  <c r="HH46" i="1"/>
  <c r="BN46" i="1" s="1"/>
  <c r="HI46" i="1"/>
  <c r="BO46" i="1" s="1"/>
  <c r="HJ46" i="1"/>
  <c r="BP46" i="1" s="1"/>
  <c r="HK46" i="1"/>
  <c r="BQ46" i="1" s="1"/>
  <c r="HL46" i="1"/>
  <c r="BR46" i="1" s="1"/>
  <c r="HM46" i="1"/>
  <c r="BS46" i="1" s="1"/>
  <c r="HN46" i="1"/>
  <c r="BT46" i="1" s="1"/>
  <c r="HO46" i="1"/>
  <c r="BU46" i="1" s="1"/>
  <c r="HP46" i="1"/>
  <c r="BV46" i="1" s="1"/>
  <c r="HQ46" i="1"/>
  <c r="BW46" i="1" s="1"/>
  <c r="HR46" i="1"/>
  <c r="BX46" i="1" s="1"/>
  <c r="HS46" i="1"/>
  <c r="BY46" i="1" s="1"/>
  <c r="HT46" i="1"/>
  <c r="BZ46" i="1" s="1"/>
  <c r="HU46" i="1"/>
  <c r="CA46" i="1" s="1"/>
  <c r="HV46" i="1"/>
  <c r="CB46" i="1" s="1"/>
  <c r="HW46" i="1"/>
  <c r="CC46" i="1" s="1"/>
  <c r="IH46" i="1"/>
  <c r="CN46" i="1" s="1"/>
  <c r="II46" i="1"/>
  <c r="CO46" i="1" s="1"/>
  <c r="IJ46" i="1"/>
  <c r="CP46" i="1" s="1"/>
  <c r="IK46" i="1"/>
  <c r="CQ46" i="1" s="1"/>
  <c r="IL46" i="1"/>
  <c r="CR46" i="1" s="1"/>
  <c r="FP47" i="1"/>
  <c r="V47" i="1" s="1"/>
  <c r="FQ47" i="1"/>
  <c r="W47" i="1" s="1"/>
  <c r="FR47" i="1"/>
  <c r="X47" i="1" s="1"/>
  <c r="FS47" i="1"/>
  <c r="Y47" i="1" s="1"/>
  <c r="FT47" i="1"/>
  <c r="Z47" i="1" s="1"/>
  <c r="FU47" i="1"/>
  <c r="AA47" i="1" s="1"/>
  <c r="FV47" i="1"/>
  <c r="AB47" i="1" s="1"/>
  <c r="FW47" i="1"/>
  <c r="AC47" i="1" s="1"/>
  <c r="FX47" i="1"/>
  <c r="AD47" i="1" s="1"/>
  <c r="FY47" i="1"/>
  <c r="AE47" i="1" s="1"/>
  <c r="FZ47" i="1"/>
  <c r="AF47" i="1" s="1"/>
  <c r="GA47" i="1"/>
  <c r="AG47" i="1" s="1"/>
  <c r="GB47" i="1"/>
  <c r="AH47" i="1" s="1"/>
  <c r="GC47" i="1"/>
  <c r="AI47" i="1" s="1"/>
  <c r="GD47" i="1"/>
  <c r="AJ47" i="1" s="1"/>
  <c r="GE47" i="1"/>
  <c r="AK47" i="1" s="1"/>
  <c r="GF47" i="1"/>
  <c r="AL47" i="1" s="1"/>
  <c r="GG47" i="1"/>
  <c r="AM47" i="1" s="1"/>
  <c r="GH47" i="1"/>
  <c r="AN47" i="1" s="1"/>
  <c r="GI47" i="1"/>
  <c r="AO47" i="1" s="1"/>
  <c r="HX47" i="1"/>
  <c r="CD47" i="1" s="1"/>
  <c r="HY47" i="1"/>
  <c r="CE47" i="1" s="1"/>
  <c r="HZ47" i="1"/>
  <c r="CF47" i="1" s="1"/>
  <c r="IA47" i="1"/>
  <c r="CG47" i="1"/>
  <c r="IB47" i="1"/>
  <c r="CH47" i="1" s="1"/>
  <c r="GJ47" i="1"/>
  <c r="AP47" i="1" s="1"/>
  <c r="GK47" i="1"/>
  <c r="AQ47" i="1" s="1"/>
  <c r="GL47" i="1"/>
  <c r="AR47" i="1" s="1"/>
  <c r="GM47" i="1"/>
  <c r="AS47" i="1" s="1"/>
  <c r="GN47" i="1"/>
  <c r="AT47" i="1" s="1"/>
  <c r="GO47" i="1"/>
  <c r="AU47" i="1" s="1"/>
  <c r="GP47" i="1"/>
  <c r="AV47" i="1" s="1"/>
  <c r="GQ47" i="1"/>
  <c r="AW47" i="1" s="1"/>
  <c r="GR47" i="1"/>
  <c r="AX47" i="1" s="1"/>
  <c r="GS47" i="1"/>
  <c r="AY47" i="1" s="1"/>
  <c r="GT47" i="1"/>
  <c r="AZ47" i="1" s="1"/>
  <c r="GU47" i="1"/>
  <c r="BA47" i="1" s="1"/>
  <c r="GV47" i="1"/>
  <c r="BB47" i="1" s="1"/>
  <c r="GW47" i="1"/>
  <c r="BC47" i="1" s="1"/>
  <c r="GX47" i="1"/>
  <c r="BD47" i="1" s="1"/>
  <c r="GY47" i="1"/>
  <c r="BE47" i="1" s="1"/>
  <c r="GZ47" i="1"/>
  <c r="BF47" i="1" s="1"/>
  <c r="HA47" i="1"/>
  <c r="BG47" i="1" s="1"/>
  <c r="HB47" i="1"/>
  <c r="BH47" i="1" s="1"/>
  <c r="HC47" i="1"/>
  <c r="BI47" i="1" s="1"/>
  <c r="IC47" i="1"/>
  <c r="CI47" i="1" s="1"/>
  <c r="ID47" i="1"/>
  <c r="CJ47" i="1" s="1"/>
  <c r="IE47" i="1"/>
  <c r="CK47" i="1" s="1"/>
  <c r="IF47" i="1"/>
  <c r="CL47" i="1" s="1"/>
  <c r="IG47" i="1"/>
  <c r="CM47" i="1" s="1"/>
  <c r="HD47" i="1"/>
  <c r="BJ47" i="1" s="1"/>
  <c r="HE47" i="1"/>
  <c r="BK47" i="1" s="1"/>
  <c r="HF47" i="1"/>
  <c r="BL47" i="1" s="1"/>
  <c r="HG47" i="1"/>
  <c r="BM47" i="1" s="1"/>
  <c r="HH47" i="1"/>
  <c r="BN47" i="1" s="1"/>
  <c r="HI47" i="1"/>
  <c r="BO47" i="1" s="1"/>
  <c r="HJ47" i="1"/>
  <c r="BP47" i="1" s="1"/>
  <c r="HK47" i="1"/>
  <c r="BQ47" i="1" s="1"/>
  <c r="HL47" i="1"/>
  <c r="BR47" i="1" s="1"/>
  <c r="HM47" i="1"/>
  <c r="BS47" i="1" s="1"/>
  <c r="HN47" i="1"/>
  <c r="BT47" i="1" s="1"/>
  <c r="HO47" i="1"/>
  <c r="BU47" i="1"/>
  <c r="HP47" i="1"/>
  <c r="BV47" i="1"/>
  <c r="HQ47" i="1"/>
  <c r="BW47" i="1" s="1"/>
  <c r="HR47" i="1"/>
  <c r="BX47" i="1" s="1"/>
  <c r="HS47" i="1"/>
  <c r="BY47" i="1" s="1"/>
  <c r="HT47" i="1"/>
  <c r="BZ47" i="1" s="1"/>
  <c r="HU47" i="1"/>
  <c r="CA47" i="1" s="1"/>
  <c r="HV47" i="1"/>
  <c r="CB47" i="1" s="1"/>
  <c r="HW47" i="1"/>
  <c r="CC47" i="1" s="1"/>
  <c r="IH47" i="1"/>
  <c r="CN47" i="1" s="1"/>
  <c r="II47" i="1"/>
  <c r="CO47" i="1" s="1"/>
  <c r="IJ47" i="1"/>
  <c r="CP47" i="1" s="1"/>
  <c r="IK47" i="1"/>
  <c r="CQ47" i="1" s="1"/>
  <c r="IL47" i="1"/>
  <c r="CR47" i="1" s="1"/>
  <c r="FP48" i="1"/>
  <c r="V48" i="1" s="1"/>
  <c r="FQ48" i="1"/>
  <c r="W48" i="1" s="1"/>
  <c r="FR48" i="1"/>
  <c r="X48" i="1" s="1"/>
  <c r="FS48" i="1"/>
  <c r="Y48" i="1" s="1"/>
  <c r="FT48" i="1"/>
  <c r="Z48" i="1" s="1"/>
  <c r="FU48" i="1"/>
  <c r="AA48" i="1" s="1"/>
  <c r="FV48" i="1"/>
  <c r="AB48" i="1" s="1"/>
  <c r="FW48" i="1"/>
  <c r="AC48" i="1" s="1"/>
  <c r="FX48" i="1"/>
  <c r="AD48" i="1" s="1"/>
  <c r="FY48" i="1"/>
  <c r="AE48" i="1" s="1"/>
  <c r="FZ48" i="1"/>
  <c r="AF48" i="1" s="1"/>
  <c r="GA48" i="1"/>
  <c r="AG48" i="1" s="1"/>
  <c r="GB48" i="1"/>
  <c r="AH48" i="1" s="1"/>
  <c r="GC48" i="1"/>
  <c r="AI48" i="1" s="1"/>
  <c r="GD48" i="1"/>
  <c r="AJ48" i="1" s="1"/>
  <c r="GE48" i="1"/>
  <c r="AK48" i="1" s="1"/>
  <c r="GF48" i="1"/>
  <c r="AL48" i="1" s="1"/>
  <c r="GG48" i="1"/>
  <c r="AM48" i="1" s="1"/>
  <c r="GH48" i="1"/>
  <c r="AN48" i="1" s="1"/>
  <c r="GI48" i="1"/>
  <c r="AO48" i="1" s="1"/>
  <c r="HX48" i="1"/>
  <c r="CD48" i="1" s="1"/>
  <c r="HY48" i="1"/>
  <c r="CE48" i="1" s="1"/>
  <c r="HZ48" i="1"/>
  <c r="CF48" i="1" s="1"/>
  <c r="IA48" i="1"/>
  <c r="CG48" i="1" s="1"/>
  <c r="IB48" i="1"/>
  <c r="CH48" i="1" s="1"/>
  <c r="GJ48" i="1"/>
  <c r="AP48" i="1" s="1"/>
  <c r="GK48" i="1"/>
  <c r="AQ48" i="1" s="1"/>
  <c r="GL48" i="1"/>
  <c r="AR48" i="1" s="1"/>
  <c r="GM48" i="1"/>
  <c r="AS48" i="1" s="1"/>
  <c r="GN48" i="1"/>
  <c r="AT48" i="1" s="1"/>
  <c r="GO48" i="1"/>
  <c r="AU48" i="1" s="1"/>
  <c r="GP48" i="1"/>
  <c r="AV48" i="1" s="1"/>
  <c r="GQ48" i="1"/>
  <c r="AW48" i="1" s="1"/>
  <c r="GR48" i="1"/>
  <c r="AX48" i="1" s="1"/>
  <c r="GS48" i="1"/>
  <c r="AY48" i="1" s="1"/>
  <c r="GT48" i="1"/>
  <c r="AZ48" i="1" s="1"/>
  <c r="GU48" i="1"/>
  <c r="BA48" i="1" s="1"/>
  <c r="GV48" i="1"/>
  <c r="BB48" i="1" s="1"/>
  <c r="GW48" i="1"/>
  <c r="BC48" i="1" s="1"/>
  <c r="GX48" i="1"/>
  <c r="BD48" i="1" s="1"/>
  <c r="GY48" i="1"/>
  <c r="BE48" i="1" s="1"/>
  <c r="GZ48" i="1"/>
  <c r="BF48" i="1" s="1"/>
  <c r="HA48" i="1"/>
  <c r="BG48" i="1" s="1"/>
  <c r="HB48" i="1"/>
  <c r="BH48" i="1" s="1"/>
  <c r="HC48" i="1"/>
  <c r="BI48" i="1" s="1"/>
  <c r="IC48" i="1"/>
  <c r="CI48" i="1" s="1"/>
  <c r="ID48" i="1"/>
  <c r="CJ48" i="1" s="1"/>
  <c r="IE48" i="1"/>
  <c r="CK48" i="1" s="1"/>
  <c r="IF48" i="1"/>
  <c r="CL48" i="1" s="1"/>
  <c r="IG48" i="1"/>
  <c r="CM48" i="1" s="1"/>
  <c r="HD48" i="1"/>
  <c r="BJ48" i="1" s="1"/>
  <c r="HE48" i="1"/>
  <c r="BK48" i="1" s="1"/>
  <c r="HF48" i="1"/>
  <c r="BL48" i="1" s="1"/>
  <c r="HG48" i="1"/>
  <c r="BM48" i="1" s="1"/>
  <c r="HH48" i="1"/>
  <c r="BN48" i="1" s="1"/>
  <c r="HI48" i="1"/>
  <c r="BO48" i="1" s="1"/>
  <c r="HJ48" i="1"/>
  <c r="BP48" i="1" s="1"/>
  <c r="HK48" i="1"/>
  <c r="BQ48" i="1" s="1"/>
  <c r="HL48" i="1"/>
  <c r="BR48" i="1" s="1"/>
  <c r="HM48" i="1"/>
  <c r="BS48" i="1" s="1"/>
  <c r="HN48" i="1"/>
  <c r="BT48" i="1" s="1"/>
  <c r="HO48" i="1"/>
  <c r="BU48" i="1" s="1"/>
  <c r="HP48" i="1"/>
  <c r="BV48" i="1" s="1"/>
  <c r="HQ48" i="1"/>
  <c r="BW48" i="1" s="1"/>
  <c r="HR48" i="1"/>
  <c r="BX48" i="1" s="1"/>
  <c r="HS48" i="1"/>
  <c r="BY48" i="1" s="1"/>
  <c r="HT48" i="1"/>
  <c r="BZ48" i="1" s="1"/>
  <c r="HU48" i="1"/>
  <c r="CA48" i="1" s="1"/>
  <c r="HV48" i="1"/>
  <c r="CB48" i="1" s="1"/>
  <c r="HW48" i="1"/>
  <c r="CC48" i="1" s="1"/>
  <c r="IH48" i="1"/>
  <c r="CN48" i="1" s="1"/>
  <c r="II48" i="1"/>
  <c r="CO48" i="1" s="1"/>
  <c r="IJ48" i="1"/>
  <c r="CP48" i="1" s="1"/>
  <c r="IK48" i="1"/>
  <c r="CQ48" i="1" s="1"/>
  <c r="IL48" i="1"/>
  <c r="CR48" i="1" s="1"/>
  <c r="FP49" i="1"/>
  <c r="V49" i="1" s="1"/>
  <c r="FQ49" i="1"/>
  <c r="W49" i="1" s="1"/>
  <c r="FR49" i="1"/>
  <c r="X49" i="1" s="1"/>
  <c r="FS49" i="1"/>
  <c r="Y49" i="1" s="1"/>
  <c r="FT49" i="1"/>
  <c r="Z49" i="1" s="1"/>
  <c r="FU49" i="1"/>
  <c r="AA49" i="1" s="1"/>
  <c r="FV49" i="1"/>
  <c r="AB49" i="1" s="1"/>
  <c r="FW49" i="1"/>
  <c r="AC49" i="1" s="1"/>
  <c r="FX49" i="1"/>
  <c r="AD49" i="1" s="1"/>
  <c r="FY49" i="1"/>
  <c r="AE49" i="1" s="1"/>
  <c r="FZ49" i="1"/>
  <c r="AF49" i="1" s="1"/>
  <c r="GA49" i="1"/>
  <c r="AG49" i="1" s="1"/>
  <c r="GB49" i="1"/>
  <c r="AH49" i="1" s="1"/>
  <c r="GC49" i="1"/>
  <c r="AI49" i="1" s="1"/>
  <c r="GD49" i="1"/>
  <c r="AJ49" i="1" s="1"/>
  <c r="GE49" i="1"/>
  <c r="AK49" i="1" s="1"/>
  <c r="GF49" i="1"/>
  <c r="AL49" i="1" s="1"/>
  <c r="GG49" i="1"/>
  <c r="AM49" i="1" s="1"/>
  <c r="GH49" i="1"/>
  <c r="AN49" i="1" s="1"/>
  <c r="GI49" i="1"/>
  <c r="AO49" i="1" s="1"/>
  <c r="HX49" i="1"/>
  <c r="CD49" i="1" s="1"/>
  <c r="HY49" i="1"/>
  <c r="CE49" i="1" s="1"/>
  <c r="HZ49" i="1"/>
  <c r="CF49" i="1" s="1"/>
  <c r="IA49" i="1"/>
  <c r="CG49" i="1" s="1"/>
  <c r="IB49" i="1"/>
  <c r="CH49" i="1" s="1"/>
  <c r="GJ49" i="1"/>
  <c r="AP49" i="1" s="1"/>
  <c r="GK49" i="1"/>
  <c r="AQ49" i="1" s="1"/>
  <c r="GL49" i="1"/>
  <c r="AR49" i="1" s="1"/>
  <c r="GM49" i="1"/>
  <c r="AS49" i="1" s="1"/>
  <c r="GN49" i="1"/>
  <c r="AT49" i="1" s="1"/>
  <c r="GO49" i="1"/>
  <c r="AU49" i="1" s="1"/>
  <c r="GP49" i="1"/>
  <c r="AV49" i="1" s="1"/>
  <c r="GQ49" i="1"/>
  <c r="AW49" i="1" s="1"/>
  <c r="GR49" i="1"/>
  <c r="AX49" i="1" s="1"/>
  <c r="GS49" i="1"/>
  <c r="AY49" i="1" s="1"/>
  <c r="GT49" i="1"/>
  <c r="AZ49" i="1" s="1"/>
  <c r="GU49" i="1"/>
  <c r="BA49" i="1" s="1"/>
  <c r="GV49" i="1"/>
  <c r="BB49" i="1" s="1"/>
  <c r="GW49" i="1"/>
  <c r="BC49" i="1" s="1"/>
  <c r="GX49" i="1"/>
  <c r="BD49" i="1" s="1"/>
  <c r="GY49" i="1"/>
  <c r="BE49" i="1" s="1"/>
  <c r="GZ49" i="1"/>
  <c r="BF49" i="1" s="1"/>
  <c r="HA49" i="1"/>
  <c r="BG49" i="1" s="1"/>
  <c r="HB49" i="1"/>
  <c r="BH49" i="1" s="1"/>
  <c r="HC49" i="1"/>
  <c r="BI49" i="1" s="1"/>
  <c r="IC49" i="1"/>
  <c r="CI49" i="1" s="1"/>
  <c r="ID49" i="1"/>
  <c r="CJ49" i="1" s="1"/>
  <c r="IE49" i="1"/>
  <c r="CK49" i="1" s="1"/>
  <c r="IF49" i="1"/>
  <c r="CL49" i="1" s="1"/>
  <c r="IG49" i="1"/>
  <c r="CM49" i="1" s="1"/>
  <c r="HD49" i="1"/>
  <c r="BJ49" i="1" s="1"/>
  <c r="HE49" i="1"/>
  <c r="BK49" i="1" s="1"/>
  <c r="HF49" i="1"/>
  <c r="BL49" i="1" s="1"/>
  <c r="HG49" i="1"/>
  <c r="BM49" i="1" s="1"/>
  <c r="HH49" i="1"/>
  <c r="BN49" i="1" s="1"/>
  <c r="HI49" i="1"/>
  <c r="BO49" i="1" s="1"/>
  <c r="HJ49" i="1"/>
  <c r="BP49" i="1" s="1"/>
  <c r="HK49" i="1"/>
  <c r="BQ49" i="1" s="1"/>
  <c r="HL49" i="1"/>
  <c r="BR49" i="1" s="1"/>
  <c r="HM49" i="1"/>
  <c r="BS49" i="1" s="1"/>
  <c r="HN49" i="1"/>
  <c r="BT49" i="1" s="1"/>
  <c r="HO49" i="1"/>
  <c r="BU49" i="1" s="1"/>
  <c r="HP49" i="1"/>
  <c r="BV49" i="1" s="1"/>
  <c r="HQ49" i="1"/>
  <c r="BW49" i="1" s="1"/>
  <c r="HR49" i="1"/>
  <c r="BX49" i="1" s="1"/>
  <c r="HS49" i="1"/>
  <c r="BY49" i="1" s="1"/>
  <c r="HT49" i="1"/>
  <c r="BZ49" i="1" s="1"/>
  <c r="HU49" i="1"/>
  <c r="CA49" i="1" s="1"/>
  <c r="HV49" i="1"/>
  <c r="CB49" i="1" s="1"/>
  <c r="HW49" i="1"/>
  <c r="CC49" i="1" s="1"/>
  <c r="IH49" i="1"/>
  <c r="CN49" i="1" s="1"/>
  <c r="II49" i="1"/>
  <c r="CO49" i="1" s="1"/>
  <c r="IJ49" i="1"/>
  <c r="CP49" i="1" s="1"/>
  <c r="IK49" i="1"/>
  <c r="CQ49" i="1" s="1"/>
  <c r="IL49" i="1"/>
  <c r="CR49" i="1" s="1"/>
  <c r="FP50" i="1"/>
  <c r="V50" i="1" s="1"/>
  <c r="FQ50" i="1"/>
  <c r="W50" i="1" s="1"/>
  <c r="FR50" i="1"/>
  <c r="X50" i="1" s="1"/>
  <c r="FS50" i="1"/>
  <c r="Y50" i="1" s="1"/>
  <c r="FT50" i="1"/>
  <c r="Z50" i="1" s="1"/>
  <c r="FU50" i="1"/>
  <c r="AA50" i="1" s="1"/>
  <c r="FV50" i="1"/>
  <c r="AB50" i="1" s="1"/>
  <c r="FW50" i="1"/>
  <c r="AC50" i="1" s="1"/>
  <c r="FX50" i="1"/>
  <c r="AD50" i="1" s="1"/>
  <c r="FY50" i="1"/>
  <c r="AE50" i="1" s="1"/>
  <c r="FZ50" i="1"/>
  <c r="AF50" i="1" s="1"/>
  <c r="GA50" i="1"/>
  <c r="AG50" i="1" s="1"/>
  <c r="GB50" i="1"/>
  <c r="AH50" i="1" s="1"/>
  <c r="GC50" i="1"/>
  <c r="AI50" i="1" s="1"/>
  <c r="GD50" i="1"/>
  <c r="AJ50" i="1" s="1"/>
  <c r="GE50" i="1"/>
  <c r="AK50" i="1" s="1"/>
  <c r="GF50" i="1"/>
  <c r="AL50" i="1" s="1"/>
  <c r="GG50" i="1"/>
  <c r="AM50" i="1"/>
  <c r="GH50" i="1"/>
  <c r="AN50" i="1" s="1"/>
  <c r="GI50" i="1"/>
  <c r="AO50" i="1" s="1"/>
  <c r="HX50" i="1"/>
  <c r="CD50" i="1" s="1"/>
  <c r="HY50" i="1"/>
  <c r="CE50" i="1" s="1"/>
  <c r="HZ50" i="1"/>
  <c r="CF50" i="1" s="1"/>
  <c r="IA50" i="1"/>
  <c r="CG50" i="1" s="1"/>
  <c r="IB50" i="1"/>
  <c r="CH50" i="1" s="1"/>
  <c r="GJ50" i="1"/>
  <c r="AP50" i="1" s="1"/>
  <c r="GK50" i="1"/>
  <c r="AQ50" i="1" s="1"/>
  <c r="GL50" i="1"/>
  <c r="AR50" i="1" s="1"/>
  <c r="GM50" i="1"/>
  <c r="AS50" i="1" s="1"/>
  <c r="GN50" i="1"/>
  <c r="AT50" i="1" s="1"/>
  <c r="GO50" i="1"/>
  <c r="AU50" i="1" s="1"/>
  <c r="GP50" i="1"/>
  <c r="AV50" i="1" s="1"/>
  <c r="GQ50" i="1"/>
  <c r="AW50" i="1" s="1"/>
  <c r="GR50" i="1"/>
  <c r="AX50" i="1" s="1"/>
  <c r="GS50" i="1"/>
  <c r="AY50" i="1" s="1"/>
  <c r="GT50" i="1"/>
  <c r="AZ50" i="1" s="1"/>
  <c r="GU50" i="1"/>
  <c r="BA50" i="1" s="1"/>
  <c r="GV50" i="1"/>
  <c r="BB50" i="1" s="1"/>
  <c r="GW50" i="1"/>
  <c r="BC50" i="1" s="1"/>
  <c r="GX50" i="1"/>
  <c r="BD50" i="1" s="1"/>
  <c r="GY50" i="1"/>
  <c r="BE50" i="1" s="1"/>
  <c r="GZ50" i="1"/>
  <c r="BF50" i="1" s="1"/>
  <c r="HA50" i="1"/>
  <c r="BG50" i="1" s="1"/>
  <c r="HB50" i="1"/>
  <c r="BH50" i="1" s="1"/>
  <c r="HC50" i="1"/>
  <c r="BI50" i="1" s="1"/>
  <c r="IC50" i="1"/>
  <c r="CI50" i="1" s="1"/>
  <c r="ID50" i="1"/>
  <c r="CJ50" i="1" s="1"/>
  <c r="IE50" i="1"/>
  <c r="CK50" i="1" s="1"/>
  <c r="IF50" i="1"/>
  <c r="CL50" i="1" s="1"/>
  <c r="IG50" i="1"/>
  <c r="CM50" i="1" s="1"/>
  <c r="HD50" i="1"/>
  <c r="BJ50" i="1" s="1"/>
  <c r="HE50" i="1"/>
  <c r="BK50" i="1" s="1"/>
  <c r="HF50" i="1"/>
  <c r="BL50" i="1" s="1"/>
  <c r="HG50" i="1"/>
  <c r="BM50" i="1" s="1"/>
  <c r="HH50" i="1"/>
  <c r="BN50" i="1" s="1"/>
  <c r="HI50" i="1"/>
  <c r="BO50" i="1" s="1"/>
  <c r="HJ50" i="1"/>
  <c r="BP50" i="1" s="1"/>
  <c r="HK50" i="1"/>
  <c r="BQ50" i="1" s="1"/>
  <c r="HL50" i="1"/>
  <c r="BR50" i="1" s="1"/>
  <c r="HM50" i="1"/>
  <c r="BS50" i="1" s="1"/>
  <c r="HN50" i="1"/>
  <c r="BT50" i="1" s="1"/>
  <c r="HO50" i="1"/>
  <c r="BU50" i="1" s="1"/>
  <c r="HP50" i="1"/>
  <c r="BV50" i="1" s="1"/>
  <c r="HQ50" i="1"/>
  <c r="BW50" i="1" s="1"/>
  <c r="HR50" i="1"/>
  <c r="BX50" i="1" s="1"/>
  <c r="HS50" i="1"/>
  <c r="BY50" i="1" s="1"/>
  <c r="HT50" i="1"/>
  <c r="BZ50" i="1" s="1"/>
  <c r="HU50" i="1"/>
  <c r="CA50" i="1" s="1"/>
  <c r="HV50" i="1"/>
  <c r="CB50" i="1" s="1"/>
  <c r="HW50" i="1"/>
  <c r="CC50" i="1" s="1"/>
  <c r="IH50" i="1"/>
  <c r="CN50" i="1" s="1"/>
  <c r="II50" i="1"/>
  <c r="CO50" i="1" s="1"/>
  <c r="IJ50" i="1"/>
  <c r="CP50" i="1" s="1"/>
  <c r="IK50" i="1"/>
  <c r="CQ50" i="1" s="1"/>
  <c r="IL50" i="1"/>
  <c r="CR50" i="1" s="1"/>
  <c r="FP51" i="1"/>
  <c r="V51" i="1" s="1"/>
  <c r="FQ51" i="1"/>
  <c r="W51" i="1" s="1"/>
  <c r="FR51" i="1"/>
  <c r="X51" i="1" s="1"/>
  <c r="FS51" i="1"/>
  <c r="Y51" i="1" s="1"/>
  <c r="FT51" i="1"/>
  <c r="Z51" i="1" s="1"/>
  <c r="FU51" i="1"/>
  <c r="AA51" i="1" s="1"/>
  <c r="FV51" i="1"/>
  <c r="AB51" i="1" s="1"/>
  <c r="FW51" i="1"/>
  <c r="AC51" i="1" s="1"/>
  <c r="FX51" i="1"/>
  <c r="AD51" i="1" s="1"/>
  <c r="FY51" i="1"/>
  <c r="AE51" i="1" s="1"/>
  <c r="FZ51" i="1"/>
  <c r="AF51" i="1" s="1"/>
  <c r="GA51" i="1"/>
  <c r="AG51" i="1" s="1"/>
  <c r="GB51" i="1"/>
  <c r="AH51" i="1" s="1"/>
  <c r="GC51" i="1"/>
  <c r="AI51" i="1" s="1"/>
  <c r="GD51" i="1"/>
  <c r="AJ51" i="1" s="1"/>
  <c r="GE51" i="1"/>
  <c r="AK51" i="1" s="1"/>
  <c r="GF51" i="1"/>
  <c r="AL51" i="1" s="1"/>
  <c r="GG51" i="1"/>
  <c r="AM51" i="1" s="1"/>
  <c r="GH51" i="1"/>
  <c r="AN51" i="1" s="1"/>
  <c r="GI51" i="1"/>
  <c r="AO51" i="1" s="1"/>
  <c r="HX51" i="1"/>
  <c r="CD51" i="1" s="1"/>
  <c r="HY51" i="1"/>
  <c r="CE51" i="1" s="1"/>
  <c r="HZ51" i="1"/>
  <c r="CF51" i="1" s="1"/>
  <c r="IA51" i="1"/>
  <c r="CG51" i="1" s="1"/>
  <c r="IB51" i="1"/>
  <c r="CH51" i="1" s="1"/>
  <c r="GJ51" i="1"/>
  <c r="AP51" i="1" s="1"/>
  <c r="GK51" i="1"/>
  <c r="AQ51" i="1" s="1"/>
  <c r="GL51" i="1"/>
  <c r="AR51" i="1" s="1"/>
  <c r="GM51" i="1"/>
  <c r="AS51" i="1" s="1"/>
  <c r="GN51" i="1"/>
  <c r="AT51" i="1" s="1"/>
  <c r="GO51" i="1"/>
  <c r="AU51" i="1" s="1"/>
  <c r="GP51" i="1"/>
  <c r="AV51" i="1" s="1"/>
  <c r="GQ51" i="1"/>
  <c r="AW51" i="1" s="1"/>
  <c r="GR51" i="1"/>
  <c r="AX51" i="1" s="1"/>
  <c r="GS51" i="1"/>
  <c r="AY51" i="1" s="1"/>
  <c r="GT51" i="1"/>
  <c r="AZ51" i="1" s="1"/>
  <c r="GU51" i="1"/>
  <c r="BA51" i="1" s="1"/>
  <c r="GV51" i="1"/>
  <c r="BB51" i="1" s="1"/>
  <c r="GW51" i="1"/>
  <c r="BC51" i="1" s="1"/>
  <c r="GX51" i="1"/>
  <c r="BD51" i="1" s="1"/>
  <c r="GY51" i="1"/>
  <c r="BE51" i="1" s="1"/>
  <c r="GZ51" i="1"/>
  <c r="BF51" i="1" s="1"/>
  <c r="HA51" i="1"/>
  <c r="BG51" i="1" s="1"/>
  <c r="HB51" i="1"/>
  <c r="BH51" i="1" s="1"/>
  <c r="HC51" i="1"/>
  <c r="BI51" i="1" s="1"/>
  <c r="IC51" i="1"/>
  <c r="CI51" i="1" s="1"/>
  <c r="ID51" i="1"/>
  <c r="CJ51" i="1" s="1"/>
  <c r="IE51" i="1"/>
  <c r="CK51" i="1" s="1"/>
  <c r="IF51" i="1"/>
  <c r="CL51" i="1" s="1"/>
  <c r="IG51" i="1"/>
  <c r="CM51" i="1" s="1"/>
  <c r="HD51" i="1"/>
  <c r="BJ51" i="1" s="1"/>
  <c r="HE51" i="1"/>
  <c r="BK51" i="1" s="1"/>
  <c r="HF51" i="1"/>
  <c r="BL51" i="1" s="1"/>
  <c r="HG51" i="1"/>
  <c r="BM51" i="1" s="1"/>
  <c r="HH51" i="1"/>
  <c r="BN51" i="1" s="1"/>
  <c r="HI51" i="1"/>
  <c r="BO51" i="1"/>
  <c r="HJ51" i="1"/>
  <c r="BP51" i="1" s="1"/>
  <c r="HK51" i="1"/>
  <c r="BQ51" i="1" s="1"/>
  <c r="HL51" i="1"/>
  <c r="BR51" i="1" s="1"/>
  <c r="HM51" i="1"/>
  <c r="BS51" i="1" s="1"/>
  <c r="HN51" i="1"/>
  <c r="BT51" i="1" s="1"/>
  <c r="HO51" i="1"/>
  <c r="BU51" i="1" s="1"/>
  <c r="HP51" i="1"/>
  <c r="BV51" i="1"/>
  <c r="HQ51" i="1"/>
  <c r="BW51" i="1" s="1"/>
  <c r="HR51" i="1"/>
  <c r="BX51" i="1"/>
  <c r="HS51" i="1"/>
  <c r="BY51" i="1" s="1"/>
  <c r="HT51" i="1"/>
  <c r="BZ51" i="1" s="1"/>
  <c r="HU51" i="1"/>
  <c r="CA51" i="1" s="1"/>
  <c r="HV51" i="1"/>
  <c r="CB51" i="1" s="1"/>
  <c r="HW51" i="1"/>
  <c r="CC51" i="1" s="1"/>
  <c r="IH51" i="1"/>
  <c r="CN51" i="1" s="1"/>
  <c r="II51" i="1"/>
  <c r="CO51" i="1" s="1"/>
  <c r="IJ51" i="1"/>
  <c r="CP51" i="1" s="1"/>
  <c r="IK51" i="1"/>
  <c r="CQ51" i="1" s="1"/>
  <c r="IL51" i="1"/>
  <c r="CR51" i="1" s="1"/>
  <c r="FP52" i="1"/>
  <c r="V52" i="1" s="1"/>
  <c r="FQ52" i="1"/>
  <c r="W52" i="1" s="1"/>
  <c r="FR52" i="1"/>
  <c r="X52" i="1" s="1"/>
  <c r="FS52" i="1"/>
  <c r="Y52" i="1" s="1"/>
  <c r="FT52" i="1"/>
  <c r="Z52" i="1" s="1"/>
  <c r="FU52" i="1"/>
  <c r="AA52" i="1" s="1"/>
  <c r="FV52" i="1"/>
  <c r="AB52" i="1" s="1"/>
  <c r="FW52" i="1"/>
  <c r="AC52" i="1" s="1"/>
  <c r="FX52" i="1"/>
  <c r="AD52" i="1" s="1"/>
  <c r="FY52" i="1"/>
  <c r="AE52" i="1" s="1"/>
  <c r="FZ52" i="1"/>
  <c r="AF52" i="1" s="1"/>
  <c r="GA52" i="1"/>
  <c r="AG52" i="1" s="1"/>
  <c r="GB52" i="1"/>
  <c r="AH52" i="1" s="1"/>
  <c r="GC52" i="1"/>
  <c r="AI52" i="1" s="1"/>
  <c r="GD52" i="1"/>
  <c r="AJ52" i="1" s="1"/>
  <c r="GE52" i="1"/>
  <c r="AK52" i="1" s="1"/>
  <c r="GF52" i="1"/>
  <c r="AL52" i="1" s="1"/>
  <c r="GG52" i="1"/>
  <c r="AM52" i="1" s="1"/>
  <c r="GH52" i="1"/>
  <c r="AN52" i="1" s="1"/>
  <c r="GI52" i="1"/>
  <c r="AO52" i="1" s="1"/>
  <c r="HX52" i="1"/>
  <c r="CD52" i="1" s="1"/>
  <c r="HY52" i="1"/>
  <c r="CE52" i="1" s="1"/>
  <c r="HZ52" i="1"/>
  <c r="CF52" i="1" s="1"/>
  <c r="IA52" i="1"/>
  <c r="CG52" i="1" s="1"/>
  <c r="IB52" i="1"/>
  <c r="CH52" i="1" s="1"/>
  <c r="GJ52" i="1"/>
  <c r="AP52" i="1" s="1"/>
  <c r="GK52" i="1"/>
  <c r="AQ52" i="1" s="1"/>
  <c r="GL52" i="1"/>
  <c r="AR52" i="1" s="1"/>
  <c r="GM52" i="1"/>
  <c r="AS52" i="1" s="1"/>
  <c r="GN52" i="1"/>
  <c r="AT52" i="1" s="1"/>
  <c r="GO52" i="1"/>
  <c r="AU52" i="1" s="1"/>
  <c r="GP52" i="1"/>
  <c r="AV52" i="1" s="1"/>
  <c r="GQ52" i="1"/>
  <c r="AW52" i="1" s="1"/>
  <c r="GR52" i="1"/>
  <c r="AX52" i="1" s="1"/>
  <c r="GS52" i="1"/>
  <c r="AY52" i="1" s="1"/>
  <c r="GT52" i="1"/>
  <c r="AZ52" i="1" s="1"/>
  <c r="GU52" i="1"/>
  <c r="BA52" i="1" s="1"/>
  <c r="GV52" i="1"/>
  <c r="BB52" i="1" s="1"/>
  <c r="GW52" i="1"/>
  <c r="BC52" i="1" s="1"/>
  <c r="GX52" i="1"/>
  <c r="BD52" i="1" s="1"/>
  <c r="GY52" i="1"/>
  <c r="BE52" i="1" s="1"/>
  <c r="GZ52" i="1"/>
  <c r="BF52" i="1" s="1"/>
  <c r="HA52" i="1"/>
  <c r="BG52" i="1" s="1"/>
  <c r="HB52" i="1"/>
  <c r="BH52" i="1" s="1"/>
  <c r="HC52" i="1"/>
  <c r="BI52" i="1" s="1"/>
  <c r="IC52" i="1"/>
  <c r="CI52" i="1" s="1"/>
  <c r="ID52" i="1"/>
  <c r="CJ52" i="1" s="1"/>
  <c r="IE52" i="1"/>
  <c r="CK52" i="1" s="1"/>
  <c r="IF52" i="1"/>
  <c r="CL52" i="1" s="1"/>
  <c r="IG52" i="1"/>
  <c r="CM52" i="1" s="1"/>
  <c r="HD52" i="1"/>
  <c r="BJ52" i="1" s="1"/>
  <c r="HE52" i="1"/>
  <c r="BK52" i="1" s="1"/>
  <c r="HF52" i="1"/>
  <c r="BL52" i="1" s="1"/>
  <c r="HG52" i="1"/>
  <c r="BM52" i="1" s="1"/>
  <c r="HH52" i="1"/>
  <c r="BN52" i="1" s="1"/>
  <c r="HI52" i="1"/>
  <c r="BO52" i="1" s="1"/>
  <c r="HJ52" i="1"/>
  <c r="BP52" i="1" s="1"/>
  <c r="HK52" i="1"/>
  <c r="BQ52" i="1" s="1"/>
  <c r="HL52" i="1"/>
  <c r="BR52" i="1" s="1"/>
  <c r="HM52" i="1"/>
  <c r="BS52" i="1" s="1"/>
  <c r="HN52" i="1"/>
  <c r="BT52" i="1" s="1"/>
  <c r="HO52" i="1"/>
  <c r="BU52" i="1" s="1"/>
  <c r="HP52" i="1"/>
  <c r="BV52" i="1" s="1"/>
  <c r="HQ52" i="1"/>
  <c r="BW52" i="1" s="1"/>
  <c r="HR52" i="1"/>
  <c r="BX52" i="1" s="1"/>
  <c r="HS52" i="1"/>
  <c r="BY52" i="1" s="1"/>
  <c r="HT52" i="1"/>
  <c r="BZ52" i="1" s="1"/>
  <c r="HU52" i="1"/>
  <c r="CA52" i="1" s="1"/>
  <c r="HV52" i="1"/>
  <c r="CB52" i="1" s="1"/>
  <c r="HW52" i="1"/>
  <c r="CC52" i="1" s="1"/>
  <c r="IH52" i="1"/>
  <c r="CN52" i="1" s="1"/>
  <c r="II52" i="1"/>
  <c r="CO52" i="1" s="1"/>
  <c r="IJ52" i="1"/>
  <c r="CP52" i="1" s="1"/>
  <c r="IK52" i="1"/>
  <c r="CQ52" i="1" s="1"/>
  <c r="IL52" i="1"/>
  <c r="CR52" i="1" s="1"/>
  <c r="FP53" i="1"/>
  <c r="V53" i="1" s="1"/>
  <c r="FQ53" i="1"/>
  <c r="W53" i="1" s="1"/>
  <c r="FR53" i="1"/>
  <c r="X53" i="1" s="1"/>
  <c r="FS53" i="1"/>
  <c r="Y53" i="1" s="1"/>
  <c r="FT53" i="1"/>
  <c r="Z53" i="1" s="1"/>
  <c r="FU53" i="1"/>
  <c r="AA53" i="1" s="1"/>
  <c r="FV53" i="1"/>
  <c r="AB53" i="1" s="1"/>
  <c r="FW53" i="1"/>
  <c r="AC53" i="1" s="1"/>
  <c r="FX53" i="1"/>
  <c r="AD53" i="1" s="1"/>
  <c r="FY53" i="1"/>
  <c r="AE53" i="1" s="1"/>
  <c r="FZ53" i="1"/>
  <c r="AF53" i="1" s="1"/>
  <c r="GA53" i="1"/>
  <c r="AG53" i="1" s="1"/>
  <c r="GB53" i="1"/>
  <c r="AH53" i="1" s="1"/>
  <c r="GC53" i="1"/>
  <c r="AI53" i="1" s="1"/>
  <c r="GD53" i="1"/>
  <c r="AJ53" i="1" s="1"/>
  <c r="GE53" i="1"/>
  <c r="AK53" i="1" s="1"/>
  <c r="GF53" i="1"/>
  <c r="AL53" i="1" s="1"/>
  <c r="GG53" i="1"/>
  <c r="AM53" i="1" s="1"/>
  <c r="GH53" i="1"/>
  <c r="AN53" i="1" s="1"/>
  <c r="GI53" i="1"/>
  <c r="AO53" i="1" s="1"/>
  <c r="HX53" i="1"/>
  <c r="CD53" i="1" s="1"/>
  <c r="HY53" i="1"/>
  <c r="CE53" i="1" s="1"/>
  <c r="HZ53" i="1"/>
  <c r="CF53" i="1" s="1"/>
  <c r="IA53" i="1"/>
  <c r="CG53" i="1" s="1"/>
  <c r="IB53" i="1"/>
  <c r="CH53" i="1" s="1"/>
  <c r="GJ53" i="1"/>
  <c r="AP53" i="1" s="1"/>
  <c r="GK53" i="1"/>
  <c r="AQ53" i="1" s="1"/>
  <c r="GL53" i="1"/>
  <c r="AR53" i="1" s="1"/>
  <c r="GM53" i="1"/>
  <c r="AS53" i="1" s="1"/>
  <c r="GN53" i="1"/>
  <c r="AT53" i="1" s="1"/>
  <c r="GO53" i="1"/>
  <c r="AU53" i="1" s="1"/>
  <c r="GP53" i="1"/>
  <c r="AV53" i="1" s="1"/>
  <c r="GQ53" i="1"/>
  <c r="AW53" i="1" s="1"/>
  <c r="GR53" i="1"/>
  <c r="AX53" i="1" s="1"/>
  <c r="GS53" i="1"/>
  <c r="AY53" i="1" s="1"/>
  <c r="GT53" i="1"/>
  <c r="AZ53" i="1" s="1"/>
  <c r="GU53" i="1"/>
  <c r="BA53" i="1" s="1"/>
  <c r="GV53" i="1"/>
  <c r="BB53" i="1" s="1"/>
  <c r="GW53" i="1"/>
  <c r="BC53" i="1" s="1"/>
  <c r="GX53" i="1"/>
  <c r="BD53" i="1" s="1"/>
  <c r="GY53" i="1"/>
  <c r="BE53" i="1" s="1"/>
  <c r="GZ53" i="1"/>
  <c r="BF53" i="1" s="1"/>
  <c r="HA53" i="1"/>
  <c r="BG53" i="1" s="1"/>
  <c r="HB53" i="1"/>
  <c r="BH53" i="1" s="1"/>
  <c r="HC53" i="1"/>
  <c r="BI53" i="1" s="1"/>
  <c r="IC53" i="1"/>
  <c r="CI53" i="1" s="1"/>
  <c r="ID53" i="1"/>
  <c r="CJ53" i="1" s="1"/>
  <c r="IE53" i="1"/>
  <c r="CK53" i="1" s="1"/>
  <c r="IF53" i="1"/>
  <c r="CL53" i="1" s="1"/>
  <c r="IG53" i="1"/>
  <c r="CM53" i="1" s="1"/>
  <c r="HD53" i="1"/>
  <c r="BJ53" i="1" s="1"/>
  <c r="HE53" i="1"/>
  <c r="BK53" i="1" s="1"/>
  <c r="HF53" i="1"/>
  <c r="BL53" i="1" s="1"/>
  <c r="HG53" i="1"/>
  <c r="BM53" i="1" s="1"/>
  <c r="HH53" i="1"/>
  <c r="BN53" i="1" s="1"/>
  <c r="HI53" i="1"/>
  <c r="BO53" i="1" s="1"/>
  <c r="HJ53" i="1"/>
  <c r="BP53" i="1" s="1"/>
  <c r="HK53" i="1"/>
  <c r="BQ53" i="1" s="1"/>
  <c r="HL53" i="1"/>
  <c r="BR53" i="1" s="1"/>
  <c r="HM53" i="1"/>
  <c r="BS53" i="1" s="1"/>
  <c r="HN53" i="1"/>
  <c r="BT53" i="1" s="1"/>
  <c r="HO53" i="1"/>
  <c r="BU53" i="1"/>
  <c r="HP53" i="1"/>
  <c r="BV53" i="1" s="1"/>
  <c r="HQ53" i="1"/>
  <c r="BW53" i="1" s="1"/>
  <c r="HR53" i="1"/>
  <c r="BX53" i="1" s="1"/>
  <c r="HS53" i="1"/>
  <c r="BY53" i="1" s="1"/>
  <c r="HT53" i="1"/>
  <c r="BZ53" i="1" s="1"/>
  <c r="HU53" i="1"/>
  <c r="CA53" i="1" s="1"/>
  <c r="HV53" i="1"/>
  <c r="CB53" i="1" s="1"/>
  <c r="HW53" i="1"/>
  <c r="CC53" i="1" s="1"/>
  <c r="IH53" i="1"/>
  <c r="CN53" i="1" s="1"/>
  <c r="II53" i="1"/>
  <c r="CO53" i="1" s="1"/>
  <c r="IJ53" i="1"/>
  <c r="CP53" i="1" s="1"/>
  <c r="IK53" i="1"/>
  <c r="CQ53" i="1" s="1"/>
  <c r="IL53" i="1"/>
  <c r="CR53" i="1" s="1"/>
  <c r="FP54" i="1"/>
  <c r="V54" i="1" s="1"/>
  <c r="FQ54" i="1"/>
  <c r="W54" i="1" s="1"/>
  <c r="FR54" i="1"/>
  <c r="X54" i="1" s="1"/>
  <c r="FS54" i="1"/>
  <c r="Y54" i="1" s="1"/>
  <c r="FT54" i="1"/>
  <c r="Z54" i="1" s="1"/>
  <c r="FU54" i="1"/>
  <c r="AA54" i="1" s="1"/>
  <c r="FV54" i="1"/>
  <c r="AB54" i="1" s="1"/>
  <c r="FW54" i="1"/>
  <c r="AC54" i="1" s="1"/>
  <c r="FX54" i="1"/>
  <c r="AD54" i="1" s="1"/>
  <c r="FY54" i="1"/>
  <c r="AE54" i="1" s="1"/>
  <c r="FZ54" i="1"/>
  <c r="AF54" i="1" s="1"/>
  <c r="GA54" i="1"/>
  <c r="AG54" i="1" s="1"/>
  <c r="GB54" i="1"/>
  <c r="AH54" i="1" s="1"/>
  <c r="GC54" i="1"/>
  <c r="AI54" i="1" s="1"/>
  <c r="GD54" i="1"/>
  <c r="AJ54" i="1" s="1"/>
  <c r="GE54" i="1"/>
  <c r="AK54" i="1" s="1"/>
  <c r="GF54" i="1"/>
  <c r="AL54" i="1" s="1"/>
  <c r="GG54" i="1"/>
  <c r="AM54" i="1" s="1"/>
  <c r="GH54" i="1"/>
  <c r="AN54" i="1" s="1"/>
  <c r="GI54" i="1"/>
  <c r="AO54" i="1" s="1"/>
  <c r="HX54" i="1"/>
  <c r="CD54" i="1" s="1"/>
  <c r="HY54" i="1"/>
  <c r="CE54" i="1" s="1"/>
  <c r="HZ54" i="1"/>
  <c r="CF54" i="1" s="1"/>
  <c r="IA54" i="1"/>
  <c r="CG54" i="1" s="1"/>
  <c r="IB54" i="1"/>
  <c r="CH54" i="1" s="1"/>
  <c r="GJ54" i="1"/>
  <c r="AP54" i="1" s="1"/>
  <c r="GK54" i="1"/>
  <c r="AQ54" i="1" s="1"/>
  <c r="GL54" i="1"/>
  <c r="AR54" i="1" s="1"/>
  <c r="GM54" i="1"/>
  <c r="AS54" i="1" s="1"/>
  <c r="GN54" i="1"/>
  <c r="AT54" i="1" s="1"/>
  <c r="GO54" i="1"/>
  <c r="AU54" i="1" s="1"/>
  <c r="GP54" i="1"/>
  <c r="AV54" i="1" s="1"/>
  <c r="GQ54" i="1"/>
  <c r="AW54" i="1" s="1"/>
  <c r="GR54" i="1"/>
  <c r="AX54" i="1" s="1"/>
  <c r="GS54" i="1"/>
  <c r="AY54" i="1" s="1"/>
  <c r="GT54" i="1"/>
  <c r="AZ54" i="1" s="1"/>
  <c r="GU54" i="1"/>
  <c r="BA54" i="1" s="1"/>
  <c r="GV54" i="1"/>
  <c r="BB54" i="1" s="1"/>
  <c r="GW54" i="1"/>
  <c r="BC54" i="1" s="1"/>
  <c r="GX54" i="1"/>
  <c r="BD54" i="1" s="1"/>
  <c r="GY54" i="1"/>
  <c r="BE54" i="1" s="1"/>
  <c r="GZ54" i="1"/>
  <c r="BF54" i="1" s="1"/>
  <c r="HA54" i="1"/>
  <c r="BG54" i="1" s="1"/>
  <c r="HB54" i="1"/>
  <c r="BH54" i="1" s="1"/>
  <c r="HC54" i="1"/>
  <c r="BI54" i="1" s="1"/>
  <c r="IC54" i="1"/>
  <c r="CI54" i="1" s="1"/>
  <c r="ID54" i="1"/>
  <c r="CJ54" i="1" s="1"/>
  <c r="IE54" i="1"/>
  <c r="CK54" i="1" s="1"/>
  <c r="IF54" i="1"/>
  <c r="CL54" i="1" s="1"/>
  <c r="IG54" i="1"/>
  <c r="CM54" i="1" s="1"/>
  <c r="HD54" i="1"/>
  <c r="BJ54" i="1" s="1"/>
  <c r="HE54" i="1"/>
  <c r="BK54" i="1" s="1"/>
  <c r="HF54" i="1"/>
  <c r="BL54" i="1" s="1"/>
  <c r="HG54" i="1"/>
  <c r="BM54" i="1" s="1"/>
  <c r="HH54" i="1"/>
  <c r="BN54" i="1" s="1"/>
  <c r="HI54" i="1"/>
  <c r="BO54" i="1" s="1"/>
  <c r="HJ54" i="1"/>
  <c r="BP54" i="1" s="1"/>
  <c r="HK54" i="1"/>
  <c r="BQ54" i="1" s="1"/>
  <c r="HL54" i="1"/>
  <c r="BR54" i="1" s="1"/>
  <c r="HM54" i="1"/>
  <c r="BS54" i="1" s="1"/>
  <c r="HN54" i="1"/>
  <c r="BT54" i="1" s="1"/>
  <c r="HO54" i="1"/>
  <c r="BU54" i="1" s="1"/>
  <c r="HP54" i="1"/>
  <c r="BV54" i="1" s="1"/>
  <c r="HQ54" i="1"/>
  <c r="BW54" i="1" s="1"/>
  <c r="HR54" i="1"/>
  <c r="BX54" i="1" s="1"/>
  <c r="HS54" i="1"/>
  <c r="BY54" i="1" s="1"/>
  <c r="HT54" i="1"/>
  <c r="BZ54" i="1" s="1"/>
  <c r="HU54" i="1"/>
  <c r="CA54" i="1" s="1"/>
  <c r="HV54" i="1"/>
  <c r="CB54" i="1" s="1"/>
  <c r="HW54" i="1"/>
  <c r="CC54" i="1" s="1"/>
  <c r="IH54" i="1"/>
  <c r="CN54" i="1" s="1"/>
  <c r="II54" i="1"/>
  <c r="CO54" i="1" s="1"/>
  <c r="IJ54" i="1"/>
  <c r="CP54" i="1" s="1"/>
  <c r="IK54" i="1"/>
  <c r="CQ54" i="1" s="1"/>
  <c r="IL54" i="1"/>
  <c r="CR54" i="1" s="1"/>
  <c r="FP55" i="1"/>
  <c r="V55" i="1" s="1"/>
  <c r="FQ55" i="1"/>
  <c r="W55" i="1" s="1"/>
  <c r="FR55" i="1"/>
  <c r="X55" i="1" s="1"/>
  <c r="FS55" i="1"/>
  <c r="Y55" i="1" s="1"/>
  <c r="FT55" i="1"/>
  <c r="Z55" i="1" s="1"/>
  <c r="FU55" i="1"/>
  <c r="AA55" i="1" s="1"/>
  <c r="FV55" i="1"/>
  <c r="AB55" i="1" s="1"/>
  <c r="FW55" i="1"/>
  <c r="AC55" i="1" s="1"/>
  <c r="FX55" i="1"/>
  <c r="AD55" i="1" s="1"/>
  <c r="FY55" i="1"/>
  <c r="AE55" i="1" s="1"/>
  <c r="FZ55" i="1"/>
  <c r="AF55" i="1" s="1"/>
  <c r="GA55" i="1"/>
  <c r="AG55" i="1" s="1"/>
  <c r="GB55" i="1"/>
  <c r="AH55" i="1" s="1"/>
  <c r="GC55" i="1"/>
  <c r="AI55" i="1" s="1"/>
  <c r="GD55" i="1"/>
  <c r="AJ55" i="1" s="1"/>
  <c r="GE55" i="1"/>
  <c r="AK55" i="1" s="1"/>
  <c r="GF55" i="1"/>
  <c r="AL55" i="1" s="1"/>
  <c r="GG55" i="1"/>
  <c r="AM55" i="1" s="1"/>
  <c r="GH55" i="1"/>
  <c r="AN55" i="1" s="1"/>
  <c r="GI55" i="1"/>
  <c r="AO55" i="1" s="1"/>
  <c r="HX55" i="1"/>
  <c r="CD55" i="1" s="1"/>
  <c r="HY55" i="1"/>
  <c r="CE55" i="1" s="1"/>
  <c r="HZ55" i="1"/>
  <c r="CF55" i="1" s="1"/>
  <c r="IA55" i="1"/>
  <c r="CG55" i="1" s="1"/>
  <c r="IB55" i="1"/>
  <c r="CH55" i="1" s="1"/>
  <c r="GJ55" i="1"/>
  <c r="AP55" i="1" s="1"/>
  <c r="GK55" i="1"/>
  <c r="AQ55" i="1" s="1"/>
  <c r="GL55" i="1"/>
  <c r="AR55" i="1" s="1"/>
  <c r="GM55" i="1"/>
  <c r="AS55" i="1" s="1"/>
  <c r="GN55" i="1"/>
  <c r="AT55" i="1" s="1"/>
  <c r="GO55" i="1"/>
  <c r="AU55" i="1" s="1"/>
  <c r="GP55" i="1"/>
  <c r="AV55" i="1" s="1"/>
  <c r="GQ55" i="1"/>
  <c r="AW55" i="1" s="1"/>
  <c r="GR55" i="1"/>
  <c r="AX55" i="1" s="1"/>
  <c r="GS55" i="1"/>
  <c r="AY55" i="1" s="1"/>
  <c r="GT55" i="1"/>
  <c r="AZ55" i="1" s="1"/>
  <c r="GU55" i="1"/>
  <c r="BA55" i="1" s="1"/>
  <c r="GV55" i="1"/>
  <c r="BB55" i="1" s="1"/>
  <c r="GW55" i="1"/>
  <c r="BC55" i="1" s="1"/>
  <c r="GX55" i="1"/>
  <c r="BD55" i="1" s="1"/>
  <c r="GY55" i="1"/>
  <c r="BE55" i="1" s="1"/>
  <c r="GZ55" i="1"/>
  <c r="BF55" i="1" s="1"/>
  <c r="HA55" i="1"/>
  <c r="BG55" i="1" s="1"/>
  <c r="HB55" i="1"/>
  <c r="BH55" i="1" s="1"/>
  <c r="HC55" i="1"/>
  <c r="BI55" i="1" s="1"/>
  <c r="IC55" i="1"/>
  <c r="CI55" i="1" s="1"/>
  <c r="ID55" i="1"/>
  <c r="CJ55" i="1" s="1"/>
  <c r="IE55" i="1"/>
  <c r="CK55" i="1" s="1"/>
  <c r="IF55" i="1"/>
  <c r="CL55" i="1" s="1"/>
  <c r="IG55" i="1"/>
  <c r="CM55" i="1" s="1"/>
  <c r="HD55" i="1"/>
  <c r="BJ55" i="1" s="1"/>
  <c r="HE55" i="1"/>
  <c r="BK55" i="1" s="1"/>
  <c r="HF55" i="1"/>
  <c r="BL55" i="1" s="1"/>
  <c r="HG55" i="1"/>
  <c r="BM55" i="1" s="1"/>
  <c r="HH55" i="1"/>
  <c r="BN55" i="1" s="1"/>
  <c r="HI55" i="1"/>
  <c r="BO55" i="1" s="1"/>
  <c r="HJ55" i="1"/>
  <c r="BP55" i="1" s="1"/>
  <c r="HK55" i="1"/>
  <c r="BQ55" i="1" s="1"/>
  <c r="HL55" i="1"/>
  <c r="BR55" i="1" s="1"/>
  <c r="HM55" i="1"/>
  <c r="BS55" i="1" s="1"/>
  <c r="HN55" i="1"/>
  <c r="BT55" i="1" s="1"/>
  <c r="HO55" i="1"/>
  <c r="BU55" i="1" s="1"/>
  <c r="HP55" i="1"/>
  <c r="BV55" i="1" s="1"/>
  <c r="HQ55" i="1"/>
  <c r="BW55" i="1" s="1"/>
  <c r="HR55" i="1"/>
  <c r="BX55" i="1" s="1"/>
  <c r="HS55" i="1"/>
  <c r="BY55" i="1" s="1"/>
  <c r="HT55" i="1"/>
  <c r="BZ55" i="1" s="1"/>
  <c r="HU55" i="1"/>
  <c r="CA55" i="1" s="1"/>
  <c r="HV55" i="1"/>
  <c r="CB55" i="1" s="1"/>
  <c r="HW55" i="1"/>
  <c r="CC55" i="1" s="1"/>
  <c r="IH55" i="1"/>
  <c r="CN55" i="1" s="1"/>
  <c r="II55" i="1"/>
  <c r="CO55" i="1" s="1"/>
  <c r="IJ55" i="1"/>
  <c r="CP55" i="1" s="1"/>
  <c r="IK55" i="1"/>
  <c r="CQ55" i="1" s="1"/>
  <c r="IL55" i="1"/>
  <c r="CR55" i="1" s="1"/>
  <c r="FP56" i="1"/>
  <c r="V56" i="1" s="1"/>
  <c r="FQ56" i="1"/>
  <c r="W56" i="1" s="1"/>
  <c r="FR56" i="1"/>
  <c r="X56" i="1" s="1"/>
  <c r="FS56" i="1"/>
  <c r="Y56" i="1" s="1"/>
  <c r="FT56" i="1"/>
  <c r="Z56" i="1" s="1"/>
  <c r="FU56" i="1"/>
  <c r="AA56" i="1" s="1"/>
  <c r="FV56" i="1"/>
  <c r="AB56" i="1" s="1"/>
  <c r="FW56" i="1"/>
  <c r="AC56" i="1" s="1"/>
  <c r="FX56" i="1"/>
  <c r="AD56" i="1" s="1"/>
  <c r="FY56" i="1"/>
  <c r="AE56" i="1" s="1"/>
  <c r="FZ56" i="1"/>
  <c r="AF56" i="1" s="1"/>
  <c r="GA56" i="1"/>
  <c r="AG56" i="1" s="1"/>
  <c r="GB56" i="1"/>
  <c r="AH56" i="1" s="1"/>
  <c r="GC56" i="1"/>
  <c r="AI56" i="1" s="1"/>
  <c r="GD56" i="1"/>
  <c r="AJ56" i="1" s="1"/>
  <c r="GE56" i="1"/>
  <c r="AK56" i="1" s="1"/>
  <c r="GF56" i="1"/>
  <c r="AL56" i="1" s="1"/>
  <c r="GG56" i="1"/>
  <c r="AM56" i="1" s="1"/>
  <c r="GH56" i="1"/>
  <c r="AN56" i="1" s="1"/>
  <c r="GI56" i="1"/>
  <c r="AO56" i="1" s="1"/>
  <c r="HX56" i="1"/>
  <c r="CD56" i="1" s="1"/>
  <c r="HY56" i="1"/>
  <c r="CE56" i="1" s="1"/>
  <c r="HZ56" i="1"/>
  <c r="CF56" i="1" s="1"/>
  <c r="IA56" i="1"/>
  <c r="CG56" i="1" s="1"/>
  <c r="IB56" i="1"/>
  <c r="CH56" i="1" s="1"/>
  <c r="GJ56" i="1"/>
  <c r="AP56" i="1" s="1"/>
  <c r="GK56" i="1"/>
  <c r="AQ56" i="1" s="1"/>
  <c r="GL56" i="1"/>
  <c r="AR56" i="1" s="1"/>
  <c r="GM56" i="1"/>
  <c r="AS56" i="1" s="1"/>
  <c r="GN56" i="1"/>
  <c r="AT56" i="1" s="1"/>
  <c r="GO56" i="1"/>
  <c r="AU56" i="1" s="1"/>
  <c r="GP56" i="1"/>
  <c r="AV56" i="1" s="1"/>
  <c r="GQ56" i="1"/>
  <c r="AW56" i="1" s="1"/>
  <c r="GR56" i="1"/>
  <c r="AX56" i="1" s="1"/>
  <c r="GS56" i="1"/>
  <c r="AY56" i="1" s="1"/>
  <c r="GT56" i="1"/>
  <c r="AZ56" i="1" s="1"/>
  <c r="GU56" i="1"/>
  <c r="BA56" i="1" s="1"/>
  <c r="GV56" i="1"/>
  <c r="BB56" i="1" s="1"/>
  <c r="GW56" i="1"/>
  <c r="BC56" i="1" s="1"/>
  <c r="GX56" i="1"/>
  <c r="BD56" i="1" s="1"/>
  <c r="GY56" i="1"/>
  <c r="BE56" i="1" s="1"/>
  <c r="GZ56" i="1"/>
  <c r="BF56" i="1" s="1"/>
  <c r="HA56" i="1"/>
  <c r="BG56" i="1" s="1"/>
  <c r="HB56" i="1"/>
  <c r="BH56" i="1" s="1"/>
  <c r="HC56" i="1"/>
  <c r="BI56" i="1" s="1"/>
  <c r="IC56" i="1"/>
  <c r="CI56" i="1" s="1"/>
  <c r="ID56" i="1"/>
  <c r="CJ56" i="1" s="1"/>
  <c r="IE56" i="1"/>
  <c r="CK56" i="1" s="1"/>
  <c r="IF56" i="1"/>
  <c r="CL56" i="1" s="1"/>
  <c r="IG56" i="1"/>
  <c r="CM56" i="1" s="1"/>
  <c r="HD56" i="1"/>
  <c r="BJ56" i="1" s="1"/>
  <c r="HE56" i="1"/>
  <c r="BK56" i="1" s="1"/>
  <c r="HF56" i="1"/>
  <c r="BL56" i="1" s="1"/>
  <c r="HG56" i="1"/>
  <c r="BM56" i="1" s="1"/>
  <c r="HH56" i="1"/>
  <c r="BN56" i="1" s="1"/>
  <c r="HI56" i="1"/>
  <c r="BO56" i="1" s="1"/>
  <c r="HJ56" i="1"/>
  <c r="BP56" i="1" s="1"/>
  <c r="HK56" i="1"/>
  <c r="BQ56" i="1" s="1"/>
  <c r="HL56" i="1"/>
  <c r="BR56" i="1" s="1"/>
  <c r="HM56" i="1"/>
  <c r="BS56" i="1" s="1"/>
  <c r="HN56" i="1"/>
  <c r="BT56" i="1" s="1"/>
  <c r="HO56" i="1"/>
  <c r="BU56" i="1" s="1"/>
  <c r="HP56" i="1"/>
  <c r="BV56" i="1" s="1"/>
  <c r="HQ56" i="1"/>
  <c r="BW56" i="1" s="1"/>
  <c r="HR56" i="1"/>
  <c r="BX56" i="1" s="1"/>
  <c r="HS56" i="1"/>
  <c r="BY56" i="1" s="1"/>
  <c r="HT56" i="1"/>
  <c r="BZ56" i="1" s="1"/>
  <c r="HU56" i="1"/>
  <c r="CA56" i="1" s="1"/>
  <c r="HV56" i="1"/>
  <c r="CB56" i="1" s="1"/>
  <c r="HW56" i="1"/>
  <c r="CC56" i="1" s="1"/>
  <c r="IH56" i="1"/>
  <c r="CN56" i="1" s="1"/>
  <c r="II56" i="1"/>
  <c r="CO56" i="1" s="1"/>
  <c r="IJ56" i="1"/>
  <c r="CP56" i="1" s="1"/>
  <c r="IK56" i="1"/>
  <c r="CQ56" i="1" s="1"/>
  <c r="IL56" i="1"/>
  <c r="CR56" i="1" s="1"/>
  <c r="FP57" i="1"/>
  <c r="V57" i="1" s="1"/>
  <c r="FQ57" i="1"/>
  <c r="W57" i="1" s="1"/>
  <c r="FR57" i="1"/>
  <c r="X57" i="1" s="1"/>
  <c r="FS57" i="1"/>
  <c r="Y57" i="1" s="1"/>
  <c r="FT57" i="1"/>
  <c r="Z57" i="1" s="1"/>
  <c r="FU57" i="1"/>
  <c r="AA57" i="1" s="1"/>
  <c r="FV57" i="1"/>
  <c r="AB57" i="1" s="1"/>
  <c r="FW57" i="1"/>
  <c r="AC57" i="1" s="1"/>
  <c r="FX57" i="1"/>
  <c r="AD57" i="1" s="1"/>
  <c r="FY57" i="1"/>
  <c r="AE57" i="1" s="1"/>
  <c r="FZ57" i="1"/>
  <c r="AF57" i="1" s="1"/>
  <c r="GA57" i="1"/>
  <c r="AG57" i="1" s="1"/>
  <c r="GB57" i="1"/>
  <c r="AH57" i="1" s="1"/>
  <c r="GC57" i="1"/>
  <c r="AI57" i="1" s="1"/>
  <c r="GD57" i="1"/>
  <c r="AJ57" i="1" s="1"/>
  <c r="GE57" i="1"/>
  <c r="AK57" i="1" s="1"/>
  <c r="GF57" i="1"/>
  <c r="AL57" i="1" s="1"/>
  <c r="GG57" i="1"/>
  <c r="AM57" i="1" s="1"/>
  <c r="GH57" i="1"/>
  <c r="AN57" i="1" s="1"/>
  <c r="GI57" i="1"/>
  <c r="AO57" i="1" s="1"/>
  <c r="HX57" i="1"/>
  <c r="CD57" i="1" s="1"/>
  <c r="HY57" i="1"/>
  <c r="CE57" i="1" s="1"/>
  <c r="HZ57" i="1"/>
  <c r="CF57" i="1" s="1"/>
  <c r="IA57" i="1"/>
  <c r="CG57" i="1" s="1"/>
  <c r="IB57" i="1"/>
  <c r="CH57" i="1" s="1"/>
  <c r="GJ57" i="1"/>
  <c r="AP57" i="1" s="1"/>
  <c r="GK57" i="1"/>
  <c r="AQ57" i="1" s="1"/>
  <c r="GL57" i="1"/>
  <c r="AR57" i="1" s="1"/>
  <c r="GM57" i="1"/>
  <c r="AS57" i="1" s="1"/>
  <c r="GN57" i="1"/>
  <c r="AT57" i="1" s="1"/>
  <c r="GO57" i="1"/>
  <c r="AU57" i="1" s="1"/>
  <c r="GP57" i="1"/>
  <c r="AV57" i="1" s="1"/>
  <c r="GQ57" i="1"/>
  <c r="AW57" i="1" s="1"/>
  <c r="GR57" i="1"/>
  <c r="AX57" i="1" s="1"/>
  <c r="GS57" i="1"/>
  <c r="AY57" i="1" s="1"/>
  <c r="GT57" i="1"/>
  <c r="AZ57" i="1" s="1"/>
  <c r="GU57" i="1"/>
  <c r="BA57" i="1" s="1"/>
  <c r="GV57" i="1"/>
  <c r="BB57" i="1" s="1"/>
  <c r="GW57" i="1"/>
  <c r="BC57" i="1" s="1"/>
  <c r="GX57" i="1"/>
  <c r="BD57" i="1" s="1"/>
  <c r="GY57" i="1"/>
  <c r="BE57" i="1" s="1"/>
  <c r="GZ57" i="1"/>
  <c r="BF57" i="1" s="1"/>
  <c r="HA57" i="1"/>
  <c r="BG57" i="1" s="1"/>
  <c r="HB57" i="1"/>
  <c r="BH57" i="1" s="1"/>
  <c r="HC57" i="1"/>
  <c r="BI57" i="1" s="1"/>
  <c r="IC57" i="1"/>
  <c r="CI57" i="1" s="1"/>
  <c r="ID57" i="1"/>
  <c r="CJ57" i="1" s="1"/>
  <c r="IE57" i="1"/>
  <c r="CK57" i="1" s="1"/>
  <c r="IF57" i="1"/>
  <c r="CL57" i="1" s="1"/>
  <c r="IG57" i="1"/>
  <c r="CM57" i="1" s="1"/>
  <c r="HD57" i="1"/>
  <c r="BJ57" i="1" s="1"/>
  <c r="HE57" i="1"/>
  <c r="BK57" i="1" s="1"/>
  <c r="HF57" i="1"/>
  <c r="BL57" i="1" s="1"/>
  <c r="HG57" i="1"/>
  <c r="BM57" i="1" s="1"/>
  <c r="HH57" i="1"/>
  <c r="BN57" i="1" s="1"/>
  <c r="HI57" i="1"/>
  <c r="BO57" i="1" s="1"/>
  <c r="HJ57" i="1"/>
  <c r="BP57" i="1" s="1"/>
  <c r="HK57" i="1"/>
  <c r="BQ57" i="1" s="1"/>
  <c r="HL57" i="1"/>
  <c r="BR57" i="1" s="1"/>
  <c r="HM57" i="1"/>
  <c r="BS57" i="1" s="1"/>
  <c r="HN57" i="1"/>
  <c r="BT57" i="1" s="1"/>
  <c r="HO57" i="1"/>
  <c r="BU57" i="1" s="1"/>
  <c r="HP57" i="1"/>
  <c r="BV57" i="1" s="1"/>
  <c r="HQ57" i="1"/>
  <c r="BW57" i="1" s="1"/>
  <c r="HR57" i="1"/>
  <c r="BX57" i="1" s="1"/>
  <c r="HS57" i="1"/>
  <c r="BY57" i="1" s="1"/>
  <c r="HT57" i="1"/>
  <c r="BZ57" i="1" s="1"/>
  <c r="HU57" i="1"/>
  <c r="CA57" i="1"/>
  <c r="HV57" i="1"/>
  <c r="CB57" i="1" s="1"/>
  <c r="HW57" i="1"/>
  <c r="CC57" i="1" s="1"/>
  <c r="IH57" i="1"/>
  <c r="CN57" i="1" s="1"/>
  <c r="II57" i="1"/>
  <c r="CO57" i="1" s="1"/>
  <c r="IJ57" i="1"/>
  <c r="CP57" i="1" s="1"/>
  <c r="IK57" i="1"/>
  <c r="CQ57" i="1" s="1"/>
  <c r="IL57" i="1"/>
  <c r="CR57" i="1" s="1"/>
  <c r="FP58" i="1"/>
  <c r="V58" i="1" s="1"/>
  <c r="FQ58" i="1"/>
  <c r="W58" i="1" s="1"/>
  <c r="FR58" i="1"/>
  <c r="X58" i="1" s="1"/>
  <c r="FS58" i="1"/>
  <c r="Y58" i="1" s="1"/>
  <c r="FT58" i="1"/>
  <c r="Z58" i="1" s="1"/>
  <c r="FU58" i="1"/>
  <c r="AA58" i="1" s="1"/>
  <c r="FV58" i="1"/>
  <c r="AB58" i="1" s="1"/>
  <c r="FW58" i="1"/>
  <c r="AC58" i="1" s="1"/>
  <c r="FX58" i="1"/>
  <c r="AD58" i="1" s="1"/>
  <c r="FY58" i="1"/>
  <c r="AE58" i="1" s="1"/>
  <c r="FZ58" i="1"/>
  <c r="AF58" i="1" s="1"/>
  <c r="GA58" i="1"/>
  <c r="AG58" i="1" s="1"/>
  <c r="GB58" i="1"/>
  <c r="AH58" i="1" s="1"/>
  <c r="GC58" i="1"/>
  <c r="AI58" i="1" s="1"/>
  <c r="GD58" i="1"/>
  <c r="AJ58" i="1" s="1"/>
  <c r="GE58" i="1"/>
  <c r="AK58" i="1" s="1"/>
  <c r="GF58" i="1"/>
  <c r="AL58" i="1" s="1"/>
  <c r="GG58" i="1"/>
  <c r="AM58" i="1" s="1"/>
  <c r="GH58" i="1"/>
  <c r="AN58" i="1" s="1"/>
  <c r="GI58" i="1"/>
  <c r="AO58" i="1" s="1"/>
  <c r="HX58" i="1"/>
  <c r="CD58" i="1" s="1"/>
  <c r="HY58" i="1"/>
  <c r="CE58" i="1" s="1"/>
  <c r="HZ58" i="1"/>
  <c r="CF58" i="1" s="1"/>
  <c r="IA58" i="1"/>
  <c r="CG58" i="1" s="1"/>
  <c r="IB58" i="1"/>
  <c r="CH58" i="1" s="1"/>
  <c r="GJ58" i="1"/>
  <c r="AP58" i="1" s="1"/>
  <c r="GK58" i="1"/>
  <c r="AQ58" i="1" s="1"/>
  <c r="GL58" i="1"/>
  <c r="AR58" i="1" s="1"/>
  <c r="GM58" i="1"/>
  <c r="AS58" i="1" s="1"/>
  <c r="GN58" i="1"/>
  <c r="AT58" i="1" s="1"/>
  <c r="GO58" i="1"/>
  <c r="AU58" i="1" s="1"/>
  <c r="GP58" i="1"/>
  <c r="AV58" i="1" s="1"/>
  <c r="GQ58" i="1"/>
  <c r="AW58" i="1" s="1"/>
  <c r="GR58" i="1"/>
  <c r="AX58" i="1" s="1"/>
  <c r="GS58" i="1"/>
  <c r="AY58" i="1" s="1"/>
  <c r="GT58" i="1"/>
  <c r="AZ58" i="1" s="1"/>
  <c r="GU58" i="1"/>
  <c r="BA58" i="1" s="1"/>
  <c r="GV58" i="1"/>
  <c r="BB58" i="1" s="1"/>
  <c r="GW58" i="1"/>
  <c r="BC58" i="1" s="1"/>
  <c r="GX58" i="1"/>
  <c r="BD58" i="1" s="1"/>
  <c r="GY58" i="1"/>
  <c r="BE58" i="1" s="1"/>
  <c r="GZ58" i="1"/>
  <c r="BF58" i="1" s="1"/>
  <c r="HA58" i="1"/>
  <c r="BG58" i="1" s="1"/>
  <c r="HB58" i="1"/>
  <c r="BH58" i="1" s="1"/>
  <c r="HC58" i="1"/>
  <c r="BI58" i="1" s="1"/>
  <c r="IC58" i="1"/>
  <c r="CI58" i="1" s="1"/>
  <c r="ID58" i="1"/>
  <c r="CJ58" i="1" s="1"/>
  <c r="IE58" i="1"/>
  <c r="CK58" i="1" s="1"/>
  <c r="IF58" i="1"/>
  <c r="CL58" i="1" s="1"/>
  <c r="IG58" i="1"/>
  <c r="CM58" i="1" s="1"/>
  <c r="HD58" i="1"/>
  <c r="BJ58" i="1" s="1"/>
  <c r="HE58" i="1"/>
  <c r="BK58" i="1" s="1"/>
  <c r="HF58" i="1"/>
  <c r="BL58" i="1" s="1"/>
  <c r="HG58" i="1"/>
  <c r="BM58" i="1" s="1"/>
  <c r="HH58" i="1"/>
  <c r="BN58" i="1" s="1"/>
  <c r="HI58" i="1"/>
  <c r="BO58" i="1" s="1"/>
  <c r="HJ58" i="1"/>
  <c r="BP58" i="1" s="1"/>
  <c r="HK58" i="1"/>
  <c r="BQ58" i="1" s="1"/>
  <c r="HL58" i="1"/>
  <c r="BR58" i="1" s="1"/>
  <c r="HM58" i="1"/>
  <c r="BS58" i="1" s="1"/>
  <c r="HN58" i="1"/>
  <c r="BT58" i="1" s="1"/>
  <c r="HO58" i="1"/>
  <c r="BU58" i="1" s="1"/>
  <c r="HP58" i="1"/>
  <c r="BV58" i="1" s="1"/>
  <c r="HQ58" i="1"/>
  <c r="BW58" i="1" s="1"/>
  <c r="HR58" i="1"/>
  <c r="BX58" i="1" s="1"/>
  <c r="HS58" i="1"/>
  <c r="BY58" i="1" s="1"/>
  <c r="HT58" i="1"/>
  <c r="BZ58" i="1" s="1"/>
  <c r="HU58" i="1"/>
  <c r="CA58" i="1" s="1"/>
  <c r="HV58" i="1"/>
  <c r="CB58" i="1" s="1"/>
  <c r="HW58" i="1"/>
  <c r="CC58" i="1" s="1"/>
  <c r="IH58" i="1"/>
  <c r="CN58" i="1" s="1"/>
  <c r="II58" i="1"/>
  <c r="CO58" i="1" s="1"/>
  <c r="IJ58" i="1"/>
  <c r="CP58" i="1" s="1"/>
  <c r="IK58" i="1"/>
  <c r="CQ58" i="1" s="1"/>
  <c r="IL58" i="1"/>
  <c r="CR58" i="1" s="1"/>
  <c r="FP59" i="1"/>
  <c r="V59" i="1" s="1"/>
  <c r="FQ59" i="1"/>
  <c r="W59" i="1" s="1"/>
  <c r="FR59" i="1"/>
  <c r="X59" i="1" s="1"/>
  <c r="FS59" i="1"/>
  <c r="Y59" i="1" s="1"/>
  <c r="FT59" i="1"/>
  <c r="Z59" i="1" s="1"/>
  <c r="FU59" i="1"/>
  <c r="AA59" i="1" s="1"/>
  <c r="FV59" i="1"/>
  <c r="AB59" i="1" s="1"/>
  <c r="FW59" i="1"/>
  <c r="AC59" i="1" s="1"/>
  <c r="FX59" i="1"/>
  <c r="AD59" i="1" s="1"/>
  <c r="FY59" i="1"/>
  <c r="AE59" i="1" s="1"/>
  <c r="FZ59" i="1"/>
  <c r="AF59" i="1" s="1"/>
  <c r="GA59" i="1"/>
  <c r="AG59" i="1" s="1"/>
  <c r="GB59" i="1"/>
  <c r="AH59" i="1" s="1"/>
  <c r="GC59" i="1"/>
  <c r="AI59" i="1" s="1"/>
  <c r="GD59" i="1"/>
  <c r="AJ59" i="1" s="1"/>
  <c r="GE59" i="1"/>
  <c r="AK59" i="1" s="1"/>
  <c r="GF59" i="1"/>
  <c r="AL59" i="1" s="1"/>
  <c r="GG59" i="1"/>
  <c r="AM59" i="1" s="1"/>
  <c r="GH59" i="1"/>
  <c r="AN59" i="1" s="1"/>
  <c r="GI59" i="1"/>
  <c r="AO59" i="1" s="1"/>
  <c r="HX59" i="1"/>
  <c r="CD59" i="1" s="1"/>
  <c r="HY59" i="1"/>
  <c r="CE59" i="1" s="1"/>
  <c r="HZ59" i="1"/>
  <c r="CF59" i="1" s="1"/>
  <c r="IA59" i="1"/>
  <c r="CG59" i="1" s="1"/>
  <c r="IB59" i="1"/>
  <c r="CH59" i="1" s="1"/>
  <c r="GJ59" i="1"/>
  <c r="AP59" i="1" s="1"/>
  <c r="GK59" i="1"/>
  <c r="AQ59" i="1" s="1"/>
  <c r="GL59" i="1"/>
  <c r="AR59" i="1" s="1"/>
  <c r="GM59" i="1"/>
  <c r="AS59" i="1" s="1"/>
  <c r="GN59" i="1"/>
  <c r="AT59" i="1" s="1"/>
  <c r="GO59" i="1"/>
  <c r="AU59" i="1" s="1"/>
  <c r="GP59" i="1"/>
  <c r="AV59" i="1" s="1"/>
  <c r="GQ59" i="1"/>
  <c r="AW59" i="1" s="1"/>
  <c r="GR59" i="1"/>
  <c r="AX59" i="1" s="1"/>
  <c r="GS59" i="1"/>
  <c r="AY59" i="1" s="1"/>
  <c r="GT59" i="1"/>
  <c r="AZ59" i="1" s="1"/>
  <c r="GU59" i="1"/>
  <c r="BA59" i="1" s="1"/>
  <c r="GV59" i="1"/>
  <c r="BB59" i="1" s="1"/>
  <c r="GW59" i="1"/>
  <c r="BC59" i="1" s="1"/>
  <c r="GX59" i="1"/>
  <c r="BD59" i="1" s="1"/>
  <c r="GY59" i="1"/>
  <c r="BE59" i="1" s="1"/>
  <c r="GZ59" i="1"/>
  <c r="BF59" i="1" s="1"/>
  <c r="HA59" i="1"/>
  <c r="BG59" i="1" s="1"/>
  <c r="HB59" i="1"/>
  <c r="BH59" i="1" s="1"/>
  <c r="HC59" i="1"/>
  <c r="BI59" i="1" s="1"/>
  <c r="IC59" i="1"/>
  <c r="CI59" i="1" s="1"/>
  <c r="ID59" i="1"/>
  <c r="CJ59" i="1" s="1"/>
  <c r="IE59" i="1"/>
  <c r="CK59" i="1" s="1"/>
  <c r="IF59" i="1"/>
  <c r="CL59" i="1" s="1"/>
  <c r="IG59" i="1"/>
  <c r="CM59" i="1" s="1"/>
  <c r="HD59" i="1"/>
  <c r="BJ59" i="1" s="1"/>
  <c r="HE59" i="1"/>
  <c r="BK59" i="1" s="1"/>
  <c r="HF59" i="1"/>
  <c r="BL59" i="1" s="1"/>
  <c r="HG59" i="1"/>
  <c r="BM59" i="1" s="1"/>
  <c r="HH59" i="1"/>
  <c r="BN59" i="1" s="1"/>
  <c r="HI59" i="1"/>
  <c r="BO59" i="1" s="1"/>
  <c r="HJ59" i="1"/>
  <c r="BP59" i="1" s="1"/>
  <c r="HK59" i="1"/>
  <c r="BQ59" i="1" s="1"/>
  <c r="HL59" i="1"/>
  <c r="BR59" i="1" s="1"/>
  <c r="HM59" i="1"/>
  <c r="BS59" i="1" s="1"/>
  <c r="HN59" i="1"/>
  <c r="BT59" i="1" s="1"/>
  <c r="HO59" i="1"/>
  <c r="BU59" i="1" s="1"/>
  <c r="HP59" i="1"/>
  <c r="BV59" i="1" s="1"/>
  <c r="HQ59" i="1"/>
  <c r="BW59" i="1" s="1"/>
  <c r="HR59" i="1"/>
  <c r="BX59" i="1" s="1"/>
  <c r="HS59" i="1"/>
  <c r="BY59" i="1" s="1"/>
  <c r="HT59" i="1"/>
  <c r="BZ59" i="1" s="1"/>
  <c r="HU59" i="1"/>
  <c r="CA59" i="1" s="1"/>
  <c r="HV59" i="1"/>
  <c r="CB59" i="1" s="1"/>
  <c r="HW59" i="1"/>
  <c r="CC59" i="1" s="1"/>
  <c r="IH59" i="1"/>
  <c r="CN59" i="1" s="1"/>
  <c r="II59" i="1"/>
  <c r="CO59" i="1" s="1"/>
  <c r="IJ59" i="1"/>
  <c r="CP59" i="1" s="1"/>
  <c r="IK59" i="1"/>
  <c r="CQ59" i="1" s="1"/>
  <c r="IL59" i="1"/>
  <c r="CR59" i="1" s="1"/>
  <c r="FP60" i="1"/>
  <c r="V60" i="1" s="1"/>
  <c r="FQ60" i="1"/>
  <c r="W60" i="1" s="1"/>
  <c r="FR60" i="1"/>
  <c r="X60" i="1" s="1"/>
  <c r="FS60" i="1"/>
  <c r="Y60" i="1" s="1"/>
  <c r="FT60" i="1"/>
  <c r="Z60" i="1" s="1"/>
  <c r="FU60" i="1"/>
  <c r="AA60" i="1" s="1"/>
  <c r="FV60" i="1"/>
  <c r="AB60" i="1" s="1"/>
  <c r="FW60" i="1"/>
  <c r="AC60" i="1" s="1"/>
  <c r="FX60" i="1"/>
  <c r="AD60" i="1" s="1"/>
  <c r="FY60" i="1"/>
  <c r="AE60" i="1" s="1"/>
  <c r="FZ60" i="1"/>
  <c r="AF60" i="1" s="1"/>
  <c r="GA60" i="1"/>
  <c r="AG60" i="1" s="1"/>
  <c r="GB60" i="1"/>
  <c r="AH60" i="1" s="1"/>
  <c r="GC60" i="1"/>
  <c r="AI60" i="1" s="1"/>
  <c r="GD60" i="1"/>
  <c r="AJ60" i="1" s="1"/>
  <c r="GE60" i="1"/>
  <c r="AK60" i="1" s="1"/>
  <c r="GF60" i="1"/>
  <c r="AL60" i="1" s="1"/>
  <c r="GG60" i="1"/>
  <c r="AM60" i="1" s="1"/>
  <c r="GH60" i="1"/>
  <c r="AN60" i="1" s="1"/>
  <c r="GI60" i="1"/>
  <c r="AO60" i="1" s="1"/>
  <c r="HX60" i="1"/>
  <c r="CD60" i="1" s="1"/>
  <c r="HY60" i="1"/>
  <c r="CE60" i="1" s="1"/>
  <c r="HZ60" i="1"/>
  <c r="CF60" i="1" s="1"/>
  <c r="IA60" i="1"/>
  <c r="CG60" i="1" s="1"/>
  <c r="IB60" i="1"/>
  <c r="CH60" i="1" s="1"/>
  <c r="GJ60" i="1"/>
  <c r="AP60" i="1" s="1"/>
  <c r="GK60" i="1"/>
  <c r="AQ60" i="1" s="1"/>
  <c r="GL60" i="1"/>
  <c r="AR60" i="1" s="1"/>
  <c r="GM60" i="1"/>
  <c r="AS60" i="1" s="1"/>
  <c r="GN60" i="1"/>
  <c r="AT60" i="1" s="1"/>
  <c r="GO60" i="1"/>
  <c r="AU60" i="1" s="1"/>
  <c r="GP60" i="1"/>
  <c r="AV60" i="1" s="1"/>
  <c r="GQ60" i="1"/>
  <c r="AW60" i="1" s="1"/>
  <c r="GR60" i="1"/>
  <c r="AX60" i="1" s="1"/>
  <c r="GS60" i="1"/>
  <c r="AY60" i="1" s="1"/>
  <c r="GT60" i="1"/>
  <c r="AZ60" i="1" s="1"/>
  <c r="GU60" i="1"/>
  <c r="BA60" i="1" s="1"/>
  <c r="GV60" i="1"/>
  <c r="BB60" i="1" s="1"/>
  <c r="GW60" i="1"/>
  <c r="BC60" i="1" s="1"/>
  <c r="GX60" i="1"/>
  <c r="BD60" i="1" s="1"/>
  <c r="GY60" i="1"/>
  <c r="BE60" i="1" s="1"/>
  <c r="GZ60" i="1"/>
  <c r="BF60" i="1" s="1"/>
  <c r="HA60" i="1"/>
  <c r="BG60" i="1" s="1"/>
  <c r="HB60" i="1"/>
  <c r="BH60" i="1" s="1"/>
  <c r="HC60" i="1"/>
  <c r="BI60" i="1" s="1"/>
  <c r="IC60" i="1"/>
  <c r="CI60" i="1" s="1"/>
  <c r="ID60" i="1"/>
  <c r="CJ60" i="1" s="1"/>
  <c r="IE60" i="1"/>
  <c r="CK60" i="1" s="1"/>
  <c r="IF60" i="1"/>
  <c r="CL60" i="1" s="1"/>
  <c r="IG60" i="1"/>
  <c r="CM60" i="1" s="1"/>
  <c r="HD60" i="1"/>
  <c r="BJ60" i="1" s="1"/>
  <c r="HE60" i="1"/>
  <c r="BK60" i="1" s="1"/>
  <c r="HF60" i="1"/>
  <c r="BL60" i="1" s="1"/>
  <c r="HG60" i="1"/>
  <c r="BM60" i="1" s="1"/>
  <c r="HH60" i="1"/>
  <c r="BN60" i="1" s="1"/>
  <c r="HI60" i="1"/>
  <c r="BO60" i="1" s="1"/>
  <c r="HJ60" i="1"/>
  <c r="BP60" i="1" s="1"/>
  <c r="HK60" i="1"/>
  <c r="BQ60" i="1" s="1"/>
  <c r="HL60" i="1"/>
  <c r="BR60" i="1" s="1"/>
  <c r="HM60" i="1"/>
  <c r="BS60" i="1" s="1"/>
  <c r="HN60" i="1"/>
  <c r="BT60" i="1" s="1"/>
  <c r="HO60" i="1"/>
  <c r="BU60" i="1" s="1"/>
  <c r="HP60" i="1"/>
  <c r="BV60" i="1" s="1"/>
  <c r="HQ60" i="1"/>
  <c r="BW60" i="1" s="1"/>
  <c r="HR60" i="1"/>
  <c r="BX60" i="1" s="1"/>
  <c r="HS60" i="1"/>
  <c r="BY60" i="1" s="1"/>
  <c r="HT60" i="1"/>
  <c r="BZ60" i="1" s="1"/>
  <c r="HU60" i="1"/>
  <c r="CA60" i="1" s="1"/>
  <c r="HV60" i="1"/>
  <c r="CB60" i="1" s="1"/>
  <c r="HW60" i="1"/>
  <c r="CC60" i="1" s="1"/>
  <c r="IH60" i="1"/>
  <c r="CN60" i="1" s="1"/>
  <c r="II60" i="1"/>
  <c r="CO60" i="1" s="1"/>
  <c r="IJ60" i="1"/>
  <c r="CP60" i="1" s="1"/>
  <c r="IK60" i="1"/>
  <c r="CQ60" i="1" s="1"/>
  <c r="IL60" i="1"/>
  <c r="CR60" i="1" s="1"/>
  <c r="FP61" i="1"/>
  <c r="V61" i="1" s="1"/>
  <c r="FQ61" i="1"/>
  <c r="W61" i="1" s="1"/>
  <c r="FR61" i="1"/>
  <c r="X61" i="1" s="1"/>
  <c r="FS61" i="1"/>
  <c r="Y61" i="1" s="1"/>
  <c r="FT61" i="1"/>
  <c r="Z61" i="1" s="1"/>
  <c r="FU61" i="1"/>
  <c r="AA61" i="1" s="1"/>
  <c r="FV61" i="1"/>
  <c r="AB61" i="1" s="1"/>
  <c r="FW61" i="1"/>
  <c r="AC61" i="1" s="1"/>
  <c r="FX61" i="1"/>
  <c r="AD61" i="1" s="1"/>
  <c r="FY61" i="1"/>
  <c r="AE61" i="1" s="1"/>
  <c r="FZ61" i="1"/>
  <c r="AF61" i="1" s="1"/>
  <c r="GA61" i="1"/>
  <c r="AG61" i="1" s="1"/>
  <c r="GB61" i="1"/>
  <c r="AH61" i="1" s="1"/>
  <c r="GC61" i="1"/>
  <c r="AI61" i="1" s="1"/>
  <c r="GD61" i="1"/>
  <c r="AJ61" i="1" s="1"/>
  <c r="GE61" i="1"/>
  <c r="AK61" i="1" s="1"/>
  <c r="GF61" i="1"/>
  <c r="AL61" i="1" s="1"/>
  <c r="GG61" i="1"/>
  <c r="AM61" i="1" s="1"/>
  <c r="GH61" i="1"/>
  <c r="AN61" i="1" s="1"/>
  <c r="GI61" i="1"/>
  <c r="AO61" i="1" s="1"/>
  <c r="HX61" i="1"/>
  <c r="CD61" i="1" s="1"/>
  <c r="HY61" i="1"/>
  <c r="CE61" i="1" s="1"/>
  <c r="HZ61" i="1"/>
  <c r="CF61" i="1" s="1"/>
  <c r="IA61" i="1"/>
  <c r="CG61" i="1" s="1"/>
  <c r="IB61" i="1"/>
  <c r="CH61" i="1" s="1"/>
  <c r="GJ61" i="1"/>
  <c r="AP61" i="1"/>
  <c r="GK61" i="1"/>
  <c r="AQ61" i="1" s="1"/>
  <c r="GL61" i="1"/>
  <c r="AR61" i="1" s="1"/>
  <c r="GM61" i="1"/>
  <c r="AS61" i="1" s="1"/>
  <c r="GN61" i="1"/>
  <c r="AT61" i="1" s="1"/>
  <c r="GO61" i="1"/>
  <c r="AU61" i="1" s="1"/>
  <c r="GP61" i="1"/>
  <c r="AV61" i="1" s="1"/>
  <c r="GQ61" i="1"/>
  <c r="AW61" i="1" s="1"/>
  <c r="GR61" i="1"/>
  <c r="AX61" i="1" s="1"/>
  <c r="GS61" i="1"/>
  <c r="AY61" i="1" s="1"/>
  <c r="GT61" i="1"/>
  <c r="AZ61" i="1" s="1"/>
  <c r="GU61" i="1"/>
  <c r="BA61" i="1" s="1"/>
  <c r="GV61" i="1"/>
  <c r="BB61" i="1" s="1"/>
  <c r="GW61" i="1"/>
  <c r="BC61" i="1" s="1"/>
  <c r="GX61" i="1"/>
  <c r="BD61" i="1" s="1"/>
  <c r="GY61" i="1"/>
  <c r="BE61" i="1" s="1"/>
  <c r="GZ61" i="1"/>
  <c r="BF61" i="1" s="1"/>
  <c r="HA61" i="1"/>
  <c r="BG61" i="1" s="1"/>
  <c r="HB61" i="1"/>
  <c r="BH61" i="1" s="1"/>
  <c r="HC61" i="1"/>
  <c r="BI61" i="1" s="1"/>
  <c r="IC61" i="1"/>
  <c r="CI61" i="1" s="1"/>
  <c r="ID61" i="1"/>
  <c r="CJ61" i="1" s="1"/>
  <c r="IE61" i="1"/>
  <c r="CK61" i="1" s="1"/>
  <c r="IF61" i="1"/>
  <c r="CL61" i="1" s="1"/>
  <c r="IG61" i="1"/>
  <c r="CM61" i="1" s="1"/>
  <c r="HD61" i="1"/>
  <c r="BJ61" i="1" s="1"/>
  <c r="HE61" i="1"/>
  <c r="BK61" i="1" s="1"/>
  <c r="HF61" i="1"/>
  <c r="BL61" i="1" s="1"/>
  <c r="HG61" i="1"/>
  <c r="BM61" i="1" s="1"/>
  <c r="HH61" i="1"/>
  <c r="BN61" i="1" s="1"/>
  <c r="HI61" i="1"/>
  <c r="BO61" i="1" s="1"/>
  <c r="HJ61" i="1"/>
  <c r="BP61" i="1" s="1"/>
  <c r="HK61" i="1"/>
  <c r="BQ61" i="1" s="1"/>
  <c r="HL61" i="1"/>
  <c r="BR61" i="1" s="1"/>
  <c r="HM61" i="1"/>
  <c r="BS61" i="1" s="1"/>
  <c r="HN61" i="1"/>
  <c r="BT61" i="1" s="1"/>
  <c r="HO61" i="1"/>
  <c r="BU61" i="1" s="1"/>
  <c r="HP61" i="1"/>
  <c r="BV61" i="1" s="1"/>
  <c r="HQ61" i="1"/>
  <c r="BW61" i="1" s="1"/>
  <c r="HR61" i="1"/>
  <c r="BX61" i="1" s="1"/>
  <c r="HS61" i="1"/>
  <c r="BY61" i="1" s="1"/>
  <c r="HT61" i="1"/>
  <c r="BZ61" i="1" s="1"/>
  <c r="HU61" i="1"/>
  <c r="CA61" i="1" s="1"/>
  <c r="HV61" i="1"/>
  <c r="CB61" i="1" s="1"/>
  <c r="HW61" i="1"/>
  <c r="CC61" i="1" s="1"/>
  <c r="IH61" i="1"/>
  <c r="CN61" i="1" s="1"/>
  <c r="II61" i="1"/>
  <c r="CO61" i="1" s="1"/>
  <c r="IJ61" i="1"/>
  <c r="CP61" i="1" s="1"/>
  <c r="IK61" i="1"/>
  <c r="CQ61" i="1" s="1"/>
  <c r="IL61" i="1"/>
  <c r="CR61" i="1" s="1"/>
  <c r="FP62" i="1"/>
  <c r="V62" i="1" s="1"/>
  <c r="FQ62" i="1"/>
  <c r="W62" i="1" s="1"/>
  <c r="FR62" i="1"/>
  <c r="X62" i="1" s="1"/>
  <c r="FS62" i="1"/>
  <c r="Y62" i="1" s="1"/>
  <c r="FT62" i="1"/>
  <c r="Z62" i="1" s="1"/>
  <c r="FU62" i="1"/>
  <c r="AA62" i="1" s="1"/>
  <c r="FV62" i="1"/>
  <c r="AB62" i="1" s="1"/>
  <c r="FW62" i="1"/>
  <c r="AC62" i="1" s="1"/>
  <c r="FX62" i="1"/>
  <c r="AD62" i="1" s="1"/>
  <c r="FY62" i="1"/>
  <c r="AE62" i="1" s="1"/>
  <c r="FZ62" i="1"/>
  <c r="AF62" i="1" s="1"/>
  <c r="GA62" i="1"/>
  <c r="AG62" i="1" s="1"/>
  <c r="GB62" i="1"/>
  <c r="AH62" i="1" s="1"/>
  <c r="GC62" i="1"/>
  <c r="AI62" i="1" s="1"/>
  <c r="GD62" i="1"/>
  <c r="AJ62" i="1" s="1"/>
  <c r="GE62" i="1"/>
  <c r="AK62" i="1" s="1"/>
  <c r="GF62" i="1"/>
  <c r="AL62" i="1" s="1"/>
  <c r="GG62" i="1"/>
  <c r="AM62" i="1" s="1"/>
  <c r="GH62" i="1"/>
  <c r="AN62" i="1" s="1"/>
  <c r="GI62" i="1"/>
  <c r="AO62" i="1" s="1"/>
  <c r="HX62" i="1"/>
  <c r="CD62" i="1" s="1"/>
  <c r="HY62" i="1"/>
  <c r="CE62" i="1" s="1"/>
  <c r="HZ62" i="1"/>
  <c r="CF62" i="1" s="1"/>
  <c r="IA62" i="1"/>
  <c r="CG62" i="1" s="1"/>
  <c r="IB62" i="1"/>
  <c r="CH62" i="1" s="1"/>
  <c r="GJ62" i="1"/>
  <c r="AP62" i="1" s="1"/>
  <c r="GK62" i="1"/>
  <c r="AQ62" i="1" s="1"/>
  <c r="GL62" i="1"/>
  <c r="AR62" i="1" s="1"/>
  <c r="GM62" i="1"/>
  <c r="AS62" i="1" s="1"/>
  <c r="GN62" i="1"/>
  <c r="AT62" i="1" s="1"/>
  <c r="GO62" i="1"/>
  <c r="AU62" i="1" s="1"/>
  <c r="GP62" i="1"/>
  <c r="AV62" i="1" s="1"/>
  <c r="GQ62" i="1"/>
  <c r="AW62" i="1" s="1"/>
  <c r="GR62" i="1"/>
  <c r="AX62" i="1" s="1"/>
  <c r="GS62" i="1"/>
  <c r="AY62" i="1" s="1"/>
  <c r="GT62" i="1"/>
  <c r="AZ62" i="1" s="1"/>
  <c r="GU62" i="1"/>
  <c r="BA62" i="1" s="1"/>
  <c r="GV62" i="1"/>
  <c r="BB62" i="1" s="1"/>
  <c r="GW62" i="1"/>
  <c r="BC62" i="1" s="1"/>
  <c r="GX62" i="1"/>
  <c r="BD62" i="1" s="1"/>
  <c r="GY62" i="1"/>
  <c r="BE62" i="1" s="1"/>
  <c r="GZ62" i="1"/>
  <c r="BF62" i="1" s="1"/>
  <c r="HA62" i="1"/>
  <c r="BG62" i="1" s="1"/>
  <c r="HB62" i="1"/>
  <c r="BH62" i="1" s="1"/>
  <c r="HC62" i="1"/>
  <c r="BI62" i="1" s="1"/>
  <c r="IC62" i="1"/>
  <c r="CI62" i="1" s="1"/>
  <c r="ID62" i="1"/>
  <c r="CJ62" i="1" s="1"/>
  <c r="IE62" i="1"/>
  <c r="CK62" i="1" s="1"/>
  <c r="IF62" i="1"/>
  <c r="CL62" i="1" s="1"/>
  <c r="IG62" i="1"/>
  <c r="CM62" i="1" s="1"/>
  <c r="HD62" i="1"/>
  <c r="BJ62" i="1" s="1"/>
  <c r="HE62" i="1"/>
  <c r="BK62" i="1" s="1"/>
  <c r="HF62" i="1"/>
  <c r="BL62" i="1" s="1"/>
  <c r="HG62" i="1"/>
  <c r="BM62" i="1" s="1"/>
  <c r="HH62" i="1"/>
  <c r="BN62" i="1" s="1"/>
  <c r="HI62" i="1"/>
  <c r="BO62" i="1" s="1"/>
  <c r="HJ62" i="1"/>
  <c r="BP62" i="1" s="1"/>
  <c r="HK62" i="1"/>
  <c r="BQ62" i="1" s="1"/>
  <c r="HL62" i="1"/>
  <c r="BR62" i="1" s="1"/>
  <c r="HM62" i="1"/>
  <c r="BS62" i="1" s="1"/>
  <c r="HN62" i="1"/>
  <c r="BT62" i="1" s="1"/>
  <c r="HO62" i="1"/>
  <c r="BU62" i="1" s="1"/>
  <c r="HP62" i="1"/>
  <c r="BV62" i="1" s="1"/>
  <c r="HQ62" i="1"/>
  <c r="BW62" i="1" s="1"/>
  <c r="HR62" i="1"/>
  <c r="BX62" i="1" s="1"/>
  <c r="HS62" i="1"/>
  <c r="BY62" i="1" s="1"/>
  <c r="HT62" i="1"/>
  <c r="BZ62" i="1" s="1"/>
  <c r="HU62" i="1"/>
  <c r="CA62" i="1" s="1"/>
  <c r="HV62" i="1"/>
  <c r="CB62" i="1" s="1"/>
  <c r="HW62" i="1"/>
  <c r="CC62" i="1" s="1"/>
  <c r="IH62" i="1"/>
  <c r="CN62" i="1" s="1"/>
  <c r="II62" i="1"/>
  <c r="CO62" i="1" s="1"/>
  <c r="IJ62" i="1"/>
  <c r="CP62" i="1" s="1"/>
  <c r="IK62" i="1"/>
  <c r="CQ62" i="1" s="1"/>
  <c r="IL62" i="1"/>
  <c r="CR62" i="1" s="1"/>
  <c r="FP63" i="1"/>
  <c r="V63" i="1" s="1"/>
  <c r="FQ63" i="1"/>
  <c r="W63" i="1" s="1"/>
  <c r="FR63" i="1"/>
  <c r="X63" i="1" s="1"/>
  <c r="FS63" i="1"/>
  <c r="Y63" i="1" s="1"/>
  <c r="FT63" i="1"/>
  <c r="Z63" i="1" s="1"/>
  <c r="FU63" i="1"/>
  <c r="AA63" i="1" s="1"/>
  <c r="FV63" i="1"/>
  <c r="AB63" i="1" s="1"/>
  <c r="FW63" i="1"/>
  <c r="AC63" i="1" s="1"/>
  <c r="FX63" i="1"/>
  <c r="AD63" i="1" s="1"/>
  <c r="FY63" i="1"/>
  <c r="AE63" i="1" s="1"/>
  <c r="FZ63" i="1"/>
  <c r="AF63" i="1" s="1"/>
  <c r="GA63" i="1"/>
  <c r="AG63" i="1" s="1"/>
  <c r="GB63" i="1"/>
  <c r="AH63" i="1" s="1"/>
  <c r="GC63" i="1"/>
  <c r="AI63" i="1" s="1"/>
  <c r="GD63" i="1"/>
  <c r="AJ63" i="1" s="1"/>
  <c r="GE63" i="1"/>
  <c r="AK63" i="1" s="1"/>
  <c r="GF63" i="1"/>
  <c r="AL63" i="1" s="1"/>
  <c r="GG63" i="1"/>
  <c r="AM63" i="1" s="1"/>
  <c r="GH63" i="1"/>
  <c r="AN63" i="1" s="1"/>
  <c r="GI63" i="1"/>
  <c r="AO63" i="1" s="1"/>
  <c r="HX63" i="1"/>
  <c r="CD63" i="1" s="1"/>
  <c r="HY63" i="1"/>
  <c r="CE63" i="1" s="1"/>
  <c r="HZ63" i="1"/>
  <c r="CF63" i="1" s="1"/>
  <c r="IA63" i="1"/>
  <c r="CG63" i="1" s="1"/>
  <c r="IB63" i="1"/>
  <c r="CH63" i="1" s="1"/>
  <c r="GJ63" i="1"/>
  <c r="AP63" i="1" s="1"/>
  <c r="GK63" i="1"/>
  <c r="AQ63" i="1" s="1"/>
  <c r="GL63" i="1"/>
  <c r="AR63" i="1" s="1"/>
  <c r="GM63" i="1"/>
  <c r="AS63" i="1" s="1"/>
  <c r="GN63" i="1"/>
  <c r="AT63" i="1" s="1"/>
  <c r="GO63" i="1"/>
  <c r="AU63" i="1" s="1"/>
  <c r="GP63" i="1"/>
  <c r="AV63" i="1" s="1"/>
  <c r="GQ63" i="1"/>
  <c r="AW63" i="1" s="1"/>
  <c r="GR63" i="1"/>
  <c r="AX63" i="1" s="1"/>
  <c r="GS63" i="1"/>
  <c r="AY63" i="1" s="1"/>
  <c r="GT63" i="1"/>
  <c r="AZ63" i="1" s="1"/>
  <c r="GU63" i="1"/>
  <c r="BA63" i="1" s="1"/>
  <c r="GV63" i="1"/>
  <c r="BB63" i="1" s="1"/>
  <c r="GW63" i="1"/>
  <c r="BC63" i="1" s="1"/>
  <c r="GX63" i="1"/>
  <c r="BD63" i="1" s="1"/>
  <c r="GY63" i="1"/>
  <c r="BE63" i="1" s="1"/>
  <c r="GZ63" i="1"/>
  <c r="BF63" i="1" s="1"/>
  <c r="HA63" i="1"/>
  <c r="BG63" i="1" s="1"/>
  <c r="HB63" i="1"/>
  <c r="BH63" i="1" s="1"/>
  <c r="HC63" i="1"/>
  <c r="BI63" i="1" s="1"/>
  <c r="IC63" i="1"/>
  <c r="CI63" i="1" s="1"/>
  <c r="ID63" i="1"/>
  <c r="CJ63" i="1" s="1"/>
  <c r="IE63" i="1"/>
  <c r="CK63" i="1" s="1"/>
  <c r="IF63" i="1"/>
  <c r="CL63" i="1" s="1"/>
  <c r="IG63" i="1"/>
  <c r="CM63" i="1" s="1"/>
  <c r="HD63" i="1"/>
  <c r="BJ63" i="1" s="1"/>
  <c r="HE63" i="1"/>
  <c r="BK63" i="1" s="1"/>
  <c r="HF63" i="1"/>
  <c r="BL63" i="1" s="1"/>
  <c r="HG63" i="1"/>
  <c r="BM63" i="1" s="1"/>
  <c r="HH63" i="1"/>
  <c r="BN63" i="1" s="1"/>
  <c r="HI63" i="1"/>
  <c r="BO63" i="1"/>
  <c r="HJ63" i="1"/>
  <c r="BP63" i="1" s="1"/>
  <c r="HK63" i="1"/>
  <c r="BQ63" i="1" s="1"/>
  <c r="HL63" i="1"/>
  <c r="BR63" i="1" s="1"/>
  <c r="HM63" i="1"/>
  <c r="BS63" i="1" s="1"/>
  <c r="HN63" i="1"/>
  <c r="BT63" i="1" s="1"/>
  <c r="HO63" i="1"/>
  <c r="BU63" i="1" s="1"/>
  <c r="HP63" i="1"/>
  <c r="BV63" i="1" s="1"/>
  <c r="HQ63" i="1"/>
  <c r="BW63" i="1" s="1"/>
  <c r="HR63" i="1"/>
  <c r="BX63" i="1" s="1"/>
  <c r="HS63" i="1"/>
  <c r="BY63" i="1" s="1"/>
  <c r="HT63" i="1"/>
  <c r="BZ63" i="1" s="1"/>
  <c r="HU63" i="1"/>
  <c r="CA63" i="1" s="1"/>
  <c r="HV63" i="1"/>
  <c r="CB63" i="1" s="1"/>
  <c r="HW63" i="1"/>
  <c r="CC63" i="1" s="1"/>
  <c r="IH63" i="1"/>
  <c r="CN63" i="1" s="1"/>
  <c r="II63" i="1"/>
  <c r="CO63" i="1" s="1"/>
  <c r="IJ63" i="1"/>
  <c r="CP63" i="1" s="1"/>
  <c r="IK63" i="1"/>
  <c r="CQ63" i="1" s="1"/>
  <c r="IL63" i="1"/>
  <c r="CR63" i="1" s="1"/>
  <c r="FP64" i="1"/>
  <c r="V64" i="1" s="1"/>
  <c r="FQ64" i="1"/>
  <c r="W64" i="1" s="1"/>
  <c r="FR64" i="1"/>
  <c r="X64" i="1" s="1"/>
  <c r="FS64" i="1"/>
  <c r="Y64" i="1" s="1"/>
  <c r="FT64" i="1"/>
  <c r="Z64" i="1" s="1"/>
  <c r="FU64" i="1"/>
  <c r="AA64" i="1" s="1"/>
  <c r="FV64" i="1"/>
  <c r="AB64" i="1" s="1"/>
  <c r="FW64" i="1"/>
  <c r="AC64" i="1" s="1"/>
  <c r="FX64" i="1"/>
  <c r="AD64" i="1" s="1"/>
  <c r="FY64" i="1"/>
  <c r="AE64" i="1" s="1"/>
  <c r="FZ64" i="1"/>
  <c r="AF64" i="1" s="1"/>
  <c r="GA64" i="1"/>
  <c r="AG64" i="1" s="1"/>
  <c r="GB64" i="1"/>
  <c r="AH64" i="1" s="1"/>
  <c r="GC64" i="1"/>
  <c r="AI64" i="1" s="1"/>
  <c r="GD64" i="1"/>
  <c r="AJ64" i="1" s="1"/>
  <c r="GE64" i="1"/>
  <c r="AK64" i="1" s="1"/>
  <c r="GF64" i="1"/>
  <c r="AL64" i="1" s="1"/>
  <c r="GG64" i="1"/>
  <c r="AM64" i="1" s="1"/>
  <c r="GH64" i="1"/>
  <c r="AN64" i="1"/>
  <c r="GI64" i="1"/>
  <c r="AO64" i="1" s="1"/>
  <c r="HX64" i="1"/>
  <c r="CD64" i="1" s="1"/>
  <c r="HY64" i="1"/>
  <c r="CE64" i="1" s="1"/>
  <c r="HZ64" i="1"/>
  <c r="CF64" i="1" s="1"/>
  <c r="IA64" i="1"/>
  <c r="CG64" i="1" s="1"/>
  <c r="IB64" i="1"/>
  <c r="CH64" i="1" s="1"/>
  <c r="GJ64" i="1"/>
  <c r="AP64" i="1" s="1"/>
  <c r="GK64" i="1"/>
  <c r="AQ64" i="1" s="1"/>
  <c r="GL64" i="1"/>
  <c r="AR64" i="1" s="1"/>
  <c r="GM64" i="1"/>
  <c r="AS64" i="1" s="1"/>
  <c r="GN64" i="1"/>
  <c r="AT64" i="1" s="1"/>
  <c r="GO64" i="1"/>
  <c r="AU64" i="1" s="1"/>
  <c r="GP64" i="1"/>
  <c r="AV64" i="1" s="1"/>
  <c r="GQ64" i="1"/>
  <c r="AW64" i="1" s="1"/>
  <c r="GR64" i="1"/>
  <c r="AX64" i="1" s="1"/>
  <c r="GS64" i="1"/>
  <c r="AY64" i="1" s="1"/>
  <c r="GT64" i="1"/>
  <c r="AZ64" i="1" s="1"/>
  <c r="GU64" i="1"/>
  <c r="BA64" i="1" s="1"/>
  <c r="GV64" i="1"/>
  <c r="BB64" i="1" s="1"/>
  <c r="GW64" i="1"/>
  <c r="BC64" i="1" s="1"/>
  <c r="GX64" i="1"/>
  <c r="BD64" i="1" s="1"/>
  <c r="GY64" i="1"/>
  <c r="BE64" i="1" s="1"/>
  <c r="GZ64" i="1"/>
  <c r="BF64" i="1" s="1"/>
  <c r="HA64" i="1"/>
  <c r="BG64" i="1" s="1"/>
  <c r="HB64" i="1"/>
  <c r="BH64" i="1" s="1"/>
  <c r="HC64" i="1"/>
  <c r="BI64" i="1" s="1"/>
  <c r="IC64" i="1"/>
  <c r="CI64" i="1" s="1"/>
  <c r="ID64" i="1"/>
  <c r="CJ64" i="1" s="1"/>
  <c r="IE64" i="1"/>
  <c r="CK64" i="1"/>
  <c r="IF64" i="1"/>
  <c r="CL64" i="1" s="1"/>
  <c r="IG64" i="1"/>
  <c r="CM64" i="1" s="1"/>
  <c r="HD64" i="1"/>
  <c r="BJ64" i="1" s="1"/>
  <c r="HE64" i="1"/>
  <c r="BK64" i="1" s="1"/>
  <c r="HF64" i="1"/>
  <c r="BL64" i="1" s="1"/>
  <c r="HG64" i="1"/>
  <c r="BM64" i="1" s="1"/>
  <c r="HH64" i="1"/>
  <c r="BN64" i="1" s="1"/>
  <c r="HI64" i="1"/>
  <c r="BO64" i="1" s="1"/>
  <c r="HJ64" i="1"/>
  <c r="BP64" i="1" s="1"/>
  <c r="HK64" i="1"/>
  <c r="BQ64" i="1" s="1"/>
  <c r="HL64" i="1"/>
  <c r="BR64" i="1" s="1"/>
  <c r="HM64" i="1"/>
  <c r="BS64" i="1" s="1"/>
  <c r="HN64" i="1"/>
  <c r="BT64" i="1" s="1"/>
  <c r="HO64" i="1"/>
  <c r="BU64" i="1" s="1"/>
  <c r="HP64" i="1"/>
  <c r="BV64" i="1" s="1"/>
  <c r="HQ64" i="1"/>
  <c r="BW64" i="1" s="1"/>
  <c r="HR64" i="1"/>
  <c r="BX64" i="1" s="1"/>
  <c r="HS64" i="1"/>
  <c r="BY64" i="1" s="1"/>
  <c r="HT64" i="1"/>
  <c r="BZ64" i="1" s="1"/>
  <c r="HU64" i="1"/>
  <c r="CA64" i="1" s="1"/>
  <c r="HV64" i="1"/>
  <c r="CB64" i="1" s="1"/>
  <c r="HW64" i="1"/>
  <c r="CC64" i="1" s="1"/>
  <c r="IH64" i="1"/>
  <c r="CN64" i="1" s="1"/>
  <c r="II64" i="1"/>
  <c r="CO64" i="1" s="1"/>
  <c r="IJ64" i="1"/>
  <c r="CP64" i="1" s="1"/>
  <c r="IK64" i="1"/>
  <c r="CQ64" i="1" s="1"/>
  <c r="IL64" i="1"/>
  <c r="CR64" i="1" s="1"/>
  <c r="FP65" i="1"/>
  <c r="V65" i="1" s="1"/>
  <c r="FQ65" i="1"/>
  <c r="W65" i="1" s="1"/>
  <c r="FR65" i="1"/>
  <c r="X65" i="1" s="1"/>
  <c r="FS65" i="1"/>
  <c r="Y65" i="1" s="1"/>
  <c r="FT65" i="1"/>
  <c r="Z65" i="1" s="1"/>
  <c r="FU65" i="1"/>
  <c r="AA65" i="1" s="1"/>
  <c r="FV65" i="1"/>
  <c r="AB65" i="1" s="1"/>
  <c r="FW65" i="1"/>
  <c r="AC65" i="1" s="1"/>
  <c r="FX65" i="1"/>
  <c r="AD65" i="1" s="1"/>
  <c r="FY65" i="1"/>
  <c r="AE65" i="1" s="1"/>
  <c r="FZ65" i="1"/>
  <c r="AF65" i="1" s="1"/>
  <c r="GA65" i="1"/>
  <c r="AG65" i="1" s="1"/>
  <c r="GB65" i="1"/>
  <c r="AH65" i="1" s="1"/>
  <c r="GC65" i="1"/>
  <c r="AI65" i="1" s="1"/>
  <c r="GD65" i="1"/>
  <c r="AJ65" i="1" s="1"/>
  <c r="GE65" i="1"/>
  <c r="AK65" i="1" s="1"/>
  <c r="GF65" i="1"/>
  <c r="AL65" i="1" s="1"/>
  <c r="GG65" i="1"/>
  <c r="AM65" i="1" s="1"/>
  <c r="GH65" i="1"/>
  <c r="AN65" i="1" s="1"/>
  <c r="GI65" i="1"/>
  <c r="AO65" i="1" s="1"/>
  <c r="HX65" i="1"/>
  <c r="CD65" i="1" s="1"/>
  <c r="HY65" i="1"/>
  <c r="CE65" i="1" s="1"/>
  <c r="HZ65" i="1"/>
  <c r="CF65" i="1" s="1"/>
  <c r="IA65" i="1"/>
  <c r="CG65" i="1" s="1"/>
  <c r="IB65" i="1"/>
  <c r="CH65" i="1" s="1"/>
  <c r="GJ65" i="1"/>
  <c r="AP65" i="1" s="1"/>
  <c r="GK65" i="1"/>
  <c r="AQ65" i="1" s="1"/>
  <c r="GL65" i="1"/>
  <c r="AR65" i="1" s="1"/>
  <c r="GM65" i="1"/>
  <c r="AS65" i="1" s="1"/>
  <c r="GN65" i="1"/>
  <c r="AT65" i="1"/>
  <c r="GO65" i="1"/>
  <c r="AU65" i="1" s="1"/>
  <c r="GP65" i="1"/>
  <c r="AV65" i="1" s="1"/>
  <c r="GQ65" i="1"/>
  <c r="AW65" i="1" s="1"/>
  <c r="GR65" i="1"/>
  <c r="AX65" i="1"/>
  <c r="GS65" i="1"/>
  <c r="AY65" i="1" s="1"/>
  <c r="GT65" i="1"/>
  <c r="AZ65" i="1" s="1"/>
  <c r="GU65" i="1"/>
  <c r="BA65" i="1" s="1"/>
  <c r="GV65" i="1"/>
  <c r="BB65" i="1" s="1"/>
  <c r="GW65" i="1"/>
  <c r="BC65" i="1" s="1"/>
  <c r="GX65" i="1"/>
  <c r="BD65" i="1" s="1"/>
  <c r="GY65" i="1"/>
  <c r="BE65" i="1" s="1"/>
  <c r="GZ65" i="1"/>
  <c r="BF65" i="1" s="1"/>
  <c r="HA65" i="1"/>
  <c r="BG65" i="1" s="1"/>
  <c r="HB65" i="1"/>
  <c r="BH65" i="1" s="1"/>
  <c r="HC65" i="1"/>
  <c r="BI65" i="1" s="1"/>
  <c r="IC65" i="1"/>
  <c r="CI65" i="1" s="1"/>
  <c r="ID65" i="1"/>
  <c r="CJ65" i="1" s="1"/>
  <c r="IE65" i="1"/>
  <c r="CK65" i="1" s="1"/>
  <c r="IF65" i="1"/>
  <c r="CL65" i="1" s="1"/>
  <c r="IG65" i="1"/>
  <c r="CM65" i="1" s="1"/>
  <c r="HD65" i="1"/>
  <c r="BJ65" i="1" s="1"/>
  <c r="HE65" i="1"/>
  <c r="BK65" i="1" s="1"/>
  <c r="HF65" i="1"/>
  <c r="BL65" i="1" s="1"/>
  <c r="HG65" i="1"/>
  <c r="BM65" i="1" s="1"/>
  <c r="HH65" i="1"/>
  <c r="BN65" i="1" s="1"/>
  <c r="HI65" i="1"/>
  <c r="BO65" i="1" s="1"/>
  <c r="HJ65" i="1"/>
  <c r="BP65" i="1" s="1"/>
  <c r="HK65" i="1"/>
  <c r="BQ65" i="1" s="1"/>
  <c r="HL65" i="1"/>
  <c r="BR65" i="1" s="1"/>
  <c r="HM65" i="1"/>
  <c r="BS65" i="1" s="1"/>
  <c r="HN65" i="1"/>
  <c r="BT65" i="1" s="1"/>
  <c r="HO65" i="1"/>
  <c r="BU65" i="1" s="1"/>
  <c r="HP65" i="1"/>
  <c r="BV65" i="1" s="1"/>
  <c r="HQ65" i="1"/>
  <c r="BW65" i="1" s="1"/>
  <c r="HR65" i="1"/>
  <c r="BX65" i="1" s="1"/>
  <c r="HS65" i="1"/>
  <c r="BY65" i="1" s="1"/>
  <c r="HT65" i="1"/>
  <c r="BZ65" i="1" s="1"/>
  <c r="HU65" i="1"/>
  <c r="CA65" i="1" s="1"/>
  <c r="HV65" i="1"/>
  <c r="CB65" i="1" s="1"/>
  <c r="HW65" i="1"/>
  <c r="CC65" i="1" s="1"/>
  <c r="IH65" i="1"/>
  <c r="CN65" i="1" s="1"/>
  <c r="II65" i="1"/>
  <c r="CO65" i="1" s="1"/>
  <c r="IJ65" i="1"/>
  <c r="CP65" i="1" s="1"/>
  <c r="IK65" i="1"/>
  <c r="CQ65" i="1" s="1"/>
  <c r="IL65" i="1"/>
  <c r="CR65" i="1" s="1"/>
  <c r="FP66" i="1"/>
  <c r="V66" i="1" s="1"/>
  <c r="FQ66" i="1"/>
  <c r="W66" i="1" s="1"/>
  <c r="FR66" i="1"/>
  <c r="X66" i="1" s="1"/>
  <c r="FS66" i="1"/>
  <c r="Y66" i="1" s="1"/>
  <c r="FT66" i="1"/>
  <c r="Z66" i="1" s="1"/>
  <c r="FU66" i="1"/>
  <c r="AA66" i="1" s="1"/>
  <c r="FV66" i="1"/>
  <c r="AB66" i="1" s="1"/>
  <c r="FW66" i="1"/>
  <c r="AC66" i="1" s="1"/>
  <c r="FX66" i="1"/>
  <c r="AD66" i="1" s="1"/>
  <c r="FY66" i="1"/>
  <c r="AE66" i="1" s="1"/>
  <c r="FZ66" i="1"/>
  <c r="AF66" i="1" s="1"/>
  <c r="GA66" i="1"/>
  <c r="AG66" i="1" s="1"/>
  <c r="GB66" i="1"/>
  <c r="AH66" i="1" s="1"/>
  <c r="GC66" i="1"/>
  <c r="AI66" i="1" s="1"/>
  <c r="GD66" i="1"/>
  <c r="AJ66" i="1" s="1"/>
  <c r="GE66" i="1"/>
  <c r="AK66" i="1" s="1"/>
  <c r="GF66" i="1"/>
  <c r="AL66" i="1" s="1"/>
  <c r="GG66" i="1"/>
  <c r="AM66" i="1" s="1"/>
  <c r="GH66" i="1"/>
  <c r="AN66" i="1" s="1"/>
  <c r="GI66" i="1"/>
  <c r="AO66" i="1" s="1"/>
  <c r="HX66" i="1"/>
  <c r="CD66" i="1" s="1"/>
  <c r="HY66" i="1"/>
  <c r="CE66" i="1" s="1"/>
  <c r="HZ66" i="1"/>
  <c r="CF66" i="1" s="1"/>
  <c r="IA66" i="1"/>
  <c r="CG66" i="1" s="1"/>
  <c r="IB66" i="1"/>
  <c r="CH66" i="1" s="1"/>
  <c r="GJ66" i="1"/>
  <c r="AP66" i="1" s="1"/>
  <c r="GK66" i="1"/>
  <c r="AQ66" i="1" s="1"/>
  <c r="GL66" i="1"/>
  <c r="AR66" i="1" s="1"/>
  <c r="GM66" i="1"/>
  <c r="AS66" i="1" s="1"/>
  <c r="GN66" i="1"/>
  <c r="AT66" i="1" s="1"/>
  <c r="GO66" i="1"/>
  <c r="AU66" i="1" s="1"/>
  <c r="GP66" i="1"/>
  <c r="AV66" i="1" s="1"/>
  <c r="GQ66" i="1"/>
  <c r="AW66" i="1" s="1"/>
  <c r="GR66" i="1"/>
  <c r="AX66" i="1" s="1"/>
  <c r="GS66" i="1"/>
  <c r="AY66" i="1" s="1"/>
  <c r="GT66" i="1"/>
  <c r="AZ66" i="1" s="1"/>
  <c r="GU66" i="1"/>
  <c r="BA66" i="1" s="1"/>
  <c r="GV66" i="1"/>
  <c r="BB66" i="1" s="1"/>
  <c r="GW66" i="1"/>
  <c r="BC66" i="1" s="1"/>
  <c r="GX66" i="1"/>
  <c r="BD66" i="1" s="1"/>
  <c r="GY66" i="1"/>
  <c r="BE66" i="1" s="1"/>
  <c r="GZ66" i="1"/>
  <c r="BF66" i="1" s="1"/>
  <c r="HA66" i="1"/>
  <c r="BG66" i="1" s="1"/>
  <c r="HB66" i="1"/>
  <c r="BH66" i="1" s="1"/>
  <c r="HC66" i="1"/>
  <c r="BI66" i="1" s="1"/>
  <c r="IC66" i="1"/>
  <c r="CI66" i="1" s="1"/>
  <c r="ID66" i="1"/>
  <c r="CJ66" i="1" s="1"/>
  <c r="IE66" i="1"/>
  <c r="CK66" i="1" s="1"/>
  <c r="IF66" i="1"/>
  <c r="CL66" i="1" s="1"/>
  <c r="IG66" i="1"/>
  <c r="CM66" i="1" s="1"/>
  <c r="HD66" i="1"/>
  <c r="BJ66" i="1" s="1"/>
  <c r="HE66" i="1"/>
  <c r="BK66" i="1" s="1"/>
  <c r="HF66" i="1"/>
  <c r="BL66" i="1" s="1"/>
  <c r="HG66" i="1"/>
  <c r="BM66" i="1" s="1"/>
  <c r="HH66" i="1"/>
  <c r="BN66" i="1" s="1"/>
  <c r="HI66" i="1"/>
  <c r="BO66" i="1" s="1"/>
  <c r="HJ66" i="1"/>
  <c r="BP66" i="1" s="1"/>
  <c r="HK66" i="1"/>
  <c r="BQ66" i="1" s="1"/>
  <c r="HL66" i="1"/>
  <c r="BR66" i="1" s="1"/>
  <c r="HM66" i="1"/>
  <c r="BS66" i="1" s="1"/>
  <c r="HN66" i="1"/>
  <c r="BT66" i="1" s="1"/>
  <c r="HO66" i="1"/>
  <c r="BU66" i="1" s="1"/>
  <c r="HP66" i="1"/>
  <c r="BV66" i="1" s="1"/>
  <c r="HQ66" i="1"/>
  <c r="BW66" i="1" s="1"/>
  <c r="HR66" i="1"/>
  <c r="BX66" i="1" s="1"/>
  <c r="HS66" i="1"/>
  <c r="BY66" i="1" s="1"/>
  <c r="HT66" i="1"/>
  <c r="BZ66" i="1" s="1"/>
  <c r="HU66" i="1"/>
  <c r="CA66" i="1" s="1"/>
  <c r="HV66" i="1"/>
  <c r="CB66" i="1" s="1"/>
  <c r="HW66" i="1"/>
  <c r="CC66" i="1" s="1"/>
  <c r="IH66" i="1"/>
  <c r="CN66" i="1" s="1"/>
  <c r="II66" i="1"/>
  <c r="CO66" i="1" s="1"/>
  <c r="IJ66" i="1"/>
  <c r="CP66" i="1" s="1"/>
  <c r="IK66" i="1"/>
  <c r="CQ66" i="1" s="1"/>
  <c r="IL66" i="1"/>
  <c r="CR66" i="1" s="1"/>
  <c r="FP67" i="1"/>
  <c r="V67" i="1" s="1"/>
  <c r="FQ67" i="1"/>
  <c r="W67" i="1" s="1"/>
  <c r="FR67" i="1"/>
  <c r="X67" i="1" s="1"/>
  <c r="FS67" i="1"/>
  <c r="Y67" i="1" s="1"/>
  <c r="FT67" i="1"/>
  <c r="Z67" i="1" s="1"/>
  <c r="FU67" i="1"/>
  <c r="AA67" i="1" s="1"/>
  <c r="FV67" i="1"/>
  <c r="AB67" i="1" s="1"/>
  <c r="FW67" i="1"/>
  <c r="AC67" i="1" s="1"/>
  <c r="FX67" i="1"/>
  <c r="AD67" i="1" s="1"/>
  <c r="FY67" i="1"/>
  <c r="AE67" i="1"/>
  <c r="FZ67" i="1"/>
  <c r="AF67" i="1" s="1"/>
  <c r="GA67" i="1"/>
  <c r="AG67" i="1" s="1"/>
  <c r="GB67" i="1"/>
  <c r="AH67" i="1" s="1"/>
  <c r="GC67" i="1"/>
  <c r="AI67" i="1" s="1"/>
  <c r="GD67" i="1"/>
  <c r="AJ67" i="1" s="1"/>
  <c r="GE67" i="1"/>
  <c r="AK67" i="1" s="1"/>
  <c r="GF67" i="1"/>
  <c r="AL67" i="1" s="1"/>
  <c r="GG67" i="1"/>
  <c r="AM67" i="1" s="1"/>
  <c r="GH67" i="1"/>
  <c r="AN67" i="1" s="1"/>
  <c r="GI67" i="1"/>
  <c r="AO67" i="1" s="1"/>
  <c r="HX67" i="1"/>
  <c r="CD67" i="1" s="1"/>
  <c r="HY67" i="1"/>
  <c r="CE67" i="1" s="1"/>
  <c r="HZ67" i="1"/>
  <c r="CF67" i="1" s="1"/>
  <c r="IA67" i="1"/>
  <c r="CG67" i="1" s="1"/>
  <c r="IB67" i="1"/>
  <c r="CH67" i="1" s="1"/>
  <c r="GJ67" i="1"/>
  <c r="AP67" i="1" s="1"/>
  <c r="GK67" i="1"/>
  <c r="AQ67" i="1" s="1"/>
  <c r="GL67" i="1"/>
  <c r="AR67" i="1" s="1"/>
  <c r="GM67" i="1"/>
  <c r="AS67" i="1" s="1"/>
  <c r="GN67" i="1"/>
  <c r="AT67" i="1" s="1"/>
  <c r="GO67" i="1"/>
  <c r="AU67" i="1" s="1"/>
  <c r="GP67" i="1"/>
  <c r="AV67" i="1" s="1"/>
  <c r="GQ67" i="1"/>
  <c r="AW67" i="1" s="1"/>
  <c r="GR67" i="1"/>
  <c r="AX67" i="1" s="1"/>
  <c r="GS67" i="1"/>
  <c r="AY67" i="1" s="1"/>
  <c r="GT67" i="1"/>
  <c r="AZ67" i="1" s="1"/>
  <c r="GU67" i="1"/>
  <c r="BA67" i="1" s="1"/>
  <c r="GV67" i="1"/>
  <c r="BB67" i="1" s="1"/>
  <c r="GW67" i="1"/>
  <c r="BC67" i="1" s="1"/>
  <c r="GX67" i="1"/>
  <c r="BD67" i="1" s="1"/>
  <c r="GY67" i="1"/>
  <c r="BE67" i="1" s="1"/>
  <c r="GZ67" i="1"/>
  <c r="BF67" i="1" s="1"/>
  <c r="HA67" i="1"/>
  <c r="BG67" i="1" s="1"/>
  <c r="HB67" i="1"/>
  <c r="BH67" i="1" s="1"/>
  <c r="HC67" i="1"/>
  <c r="BI67" i="1" s="1"/>
  <c r="IC67" i="1"/>
  <c r="CI67" i="1" s="1"/>
  <c r="ID67" i="1"/>
  <c r="CJ67" i="1" s="1"/>
  <c r="IE67" i="1"/>
  <c r="CK67" i="1" s="1"/>
  <c r="IF67" i="1"/>
  <c r="CL67" i="1" s="1"/>
  <c r="IG67" i="1"/>
  <c r="CM67" i="1" s="1"/>
  <c r="HD67" i="1"/>
  <c r="BJ67" i="1" s="1"/>
  <c r="HE67" i="1"/>
  <c r="BK67" i="1" s="1"/>
  <c r="HF67" i="1"/>
  <c r="BL67" i="1" s="1"/>
  <c r="HG67" i="1"/>
  <c r="BM67" i="1" s="1"/>
  <c r="HH67" i="1"/>
  <c r="BN67" i="1" s="1"/>
  <c r="HI67" i="1"/>
  <c r="BO67" i="1" s="1"/>
  <c r="HJ67" i="1"/>
  <c r="BP67" i="1" s="1"/>
  <c r="HK67" i="1"/>
  <c r="BQ67" i="1" s="1"/>
  <c r="HL67" i="1"/>
  <c r="BR67" i="1" s="1"/>
  <c r="HM67" i="1"/>
  <c r="BS67" i="1" s="1"/>
  <c r="HN67" i="1"/>
  <c r="BT67" i="1" s="1"/>
  <c r="HO67" i="1"/>
  <c r="BU67" i="1" s="1"/>
  <c r="HP67" i="1"/>
  <c r="BV67" i="1" s="1"/>
  <c r="HQ67" i="1"/>
  <c r="BW67" i="1" s="1"/>
  <c r="HR67" i="1"/>
  <c r="BX67" i="1" s="1"/>
  <c r="HS67" i="1"/>
  <c r="BY67" i="1" s="1"/>
  <c r="HT67" i="1"/>
  <c r="BZ67" i="1" s="1"/>
  <c r="HU67" i="1"/>
  <c r="CA67" i="1" s="1"/>
  <c r="HV67" i="1"/>
  <c r="CB67" i="1" s="1"/>
  <c r="HW67" i="1"/>
  <c r="CC67" i="1" s="1"/>
  <c r="IH67" i="1"/>
  <c r="CN67" i="1" s="1"/>
  <c r="II67" i="1"/>
  <c r="CO67" i="1" s="1"/>
  <c r="IJ67" i="1"/>
  <c r="CP67" i="1" s="1"/>
  <c r="IK67" i="1"/>
  <c r="CQ67" i="1" s="1"/>
  <c r="IL67" i="1"/>
  <c r="CR67" i="1" s="1"/>
  <c r="FP68" i="1"/>
  <c r="V68" i="1" s="1"/>
  <c r="FQ68" i="1"/>
  <c r="W68" i="1" s="1"/>
  <c r="FR68" i="1"/>
  <c r="X68" i="1" s="1"/>
  <c r="FS68" i="1"/>
  <c r="Y68" i="1" s="1"/>
  <c r="FT68" i="1"/>
  <c r="Z68" i="1" s="1"/>
  <c r="FU68" i="1"/>
  <c r="AA68" i="1" s="1"/>
  <c r="FV68" i="1"/>
  <c r="AB68" i="1" s="1"/>
  <c r="FW68" i="1"/>
  <c r="AC68" i="1" s="1"/>
  <c r="FX68" i="1"/>
  <c r="AD68" i="1" s="1"/>
  <c r="FY68" i="1"/>
  <c r="AE68" i="1" s="1"/>
  <c r="FZ68" i="1"/>
  <c r="AF68" i="1" s="1"/>
  <c r="GA68" i="1"/>
  <c r="AG68" i="1" s="1"/>
  <c r="GB68" i="1"/>
  <c r="AH68" i="1" s="1"/>
  <c r="GC68" i="1"/>
  <c r="AI68" i="1" s="1"/>
  <c r="GD68" i="1"/>
  <c r="AJ68" i="1" s="1"/>
  <c r="GE68" i="1"/>
  <c r="AK68" i="1" s="1"/>
  <c r="GF68" i="1"/>
  <c r="AL68" i="1" s="1"/>
  <c r="GG68" i="1"/>
  <c r="AM68" i="1" s="1"/>
  <c r="GH68" i="1"/>
  <c r="AN68" i="1" s="1"/>
  <c r="GI68" i="1"/>
  <c r="AO68" i="1" s="1"/>
  <c r="HX68" i="1"/>
  <c r="CD68" i="1" s="1"/>
  <c r="HY68" i="1"/>
  <c r="CE68" i="1" s="1"/>
  <c r="HZ68" i="1"/>
  <c r="CF68" i="1" s="1"/>
  <c r="IA68" i="1"/>
  <c r="CG68" i="1" s="1"/>
  <c r="IB68" i="1"/>
  <c r="CH68" i="1" s="1"/>
  <c r="GJ68" i="1"/>
  <c r="AP68" i="1" s="1"/>
  <c r="GK68" i="1"/>
  <c r="AQ68" i="1" s="1"/>
  <c r="GL68" i="1"/>
  <c r="AR68" i="1" s="1"/>
  <c r="GM68" i="1"/>
  <c r="AS68" i="1" s="1"/>
  <c r="GN68" i="1"/>
  <c r="AT68" i="1" s="1"/>
  <c r="GO68" i="1"/>
  <c r="AU68" i="1" s="1"/>
  <c r="GP68" i="1"/>
  <c r="AV68" i="1" s="1"/>
  <c r="GQ68" i="1"/>
  <c r="AW68" i="1" s="1"/>
  <c r="GR68" i="1"/>
  <c r="AX68" i="1" s="1"/>
  <c r="GS68" i="1"/>
  <c r="AY68" i="1" s="1"/>
  <c r="GT68" i="1"/>
  <c r="AZ68" i="1" s="1"/>
  <c r="GU68" i="1"/>
  <c r="BA68" i="1" s="1"/>
  <c r="GV68" i="1"/>
  <c r="BB68" i="1" s="1"/>
  <c r="GW68" i="1"/>
  <c r="BC68" i="1" s="1"/>
  <c r="GX68" i="1"/>
  <c r="BD68" i="1" s="1"/>
  <c r="GY68" i="1"/>
  <c r="BE68" i="1" s="1"/>
  <c r="GZ68" i="1"/>
  <c r="BF68" i="1" s="1"/>
  <c r="HA68" i="1"/>
  <c r="BG68" i="1" s="1"/>
  <c r="HB68" i="1"/>
  <c r="BH68" i="1" s="1"/>
  <c r="HC68" i="1"/>
  <c r="BI68" i="1" s="1"/>
  <c r="IC68" i="1"/>
  <c r="CI68" i="1" s="1"/>
  <c r="ID68" i="1"/>
  <c r="CJ68" i="1" s="1"/>
  <c r="IE68" i="1"/>
  <c r="CK68" i="1" s="1"/>
  <c r="IF68" i="1"/>
  <c r="CL68" i="1" s="1"/>
  <c r="IG68" i="1"/>
  <c r="CM68" i="1" s="1"/>
  <c r="HD68" i="1"/>
  <c r="BJ68" i="1" s="1"/>
  <c r="HE68" i="1"/>
  <c r="BK68" i="1" s="1"/>
  <c r="HF68" i="1"/>
  <c r="BL68" i="1" s="1"/>
  <c r="HG68" i="1"/>
  <c r="BM68" i="1" s="1"/>
  <c r="HH68" i="1"/>
  <c r="BN68" i="1" s="1"/>
  <c r="HI68" i="1"/>
  <c r="BO68" i="1" s="1"/>
  <c r="HJ68" i="1"/>
  <c r="BP68" i="1" s="1"/>
  <c r="HK68" i="1"/>
  <c r="BQ68" i="1" s="1"/>
  <c r="HL68" i="1"/>
  <c r="BR68" i="1" s="1"/>
  <c r="HM68" i="1"/>
  <c r="BS68" i="1" s="1"/>
  <c r="HN68" i="1"/>
  <c r="BT68" i="1" s="1"/>
  <c r="HO68" i="1"/>
  <c r="BU68" i="1" s="1"/>
  <c r="HP68" i="1"/>
  <c r="BV68" i="1" s="1"/>
  <c r="HQ68" i="1"/>
  <c r="BW68" i="1" s="1"/>
  <c r="HR68" i="1"/>
  <c r="BX68" i="1" s="1"/>
  <c r="HS68" i="1"/>
  <c r="BY68" i="1" s="1"/>
  <c r="HT68" i="1"/>
  <c r="BZ68" i="1" s="1"/>
  <c r="HU68" i="1"/>
  <c r="CA68" i="1" s="1"/>
  <c r="HV68" i="1"/>
  <c r="CB68" i="1" s="1"/>
  <c r="HW68" i="1"/>
  <c r="CC68" i="1" s="1"/>
  <c r="IH68" i="1"/>
  <c r="CN68" i="1" s="1"/>
  <c r="II68" i="1"/>
  <c r="CO68" i="1" s="1"/>
  <c r="IJ68" i="1"/>
  <c r="CP68" i="1" s="1"/>
  <c r="IK68" i="1"/>
  <c r="CQ68" i="1" s="1"/>
  <c r="IL68" i="1"/>
  <c r="CR68" i="1" s="1"/>
  <c r="FP69" i="1"/>
  <c r="V69" i="1" s="1"/>
  <c r="FQ69" i="1"/>
  <c r="W69" i="1" s="1"/>
  <c r="FR69" i="1"/>
  <c r="X69" i="1" s="1"/>
  <c r="FS69" i="1"/>
  <c r="Y69" i="1" s="1"/>
  <c r="FT69" i="1"/>
  <c r="Z69" i="1" s="1"/>
  <c r="FU69" i="1"/>
  <c r="AA69" i="1" s="1"/>
  <c r="FV69" i="1"/>
  <c r="AB69" i="1" s="1"/>
  <c r="FW69" i="1"/>
  <c r="AC69" i="1" s="1"/>
  <c r="FX69" i="1"/>
  <c r="AD69" i="1" s="1"/>
  <c r="FY69" i="1"/>
  <c r="AE69" i="1" s="1"/>
  <c r="FZ69" i="1"/>
  <c r="AF69" i="1" s="1"/>
  <c r="GA69" i="1"/>
  <c r="AG69" i="1" s="1"/>
  <c r="GB69" i="1"/>
  <c r="AH69" i="1" s="1"/>
  <c r="GC69" i="1"/>
  <c r="AI69" i="1" s="1"/>
  <c r="GD69" i="1"/>
  <c r="AJ69" i="1" s="1"/>
  <c r="GE69" i="1"/>
  <c r="AK69" i="1" s="1"/>
  <c r="GF69" i="1"/>
  <c r="AL69" i="1" s="1"/>
  <c r="GG69" i="1"/>
  <c r="AM69" i="1" s="1"/>
  <c r="GH69" i="1"/>
  <c r="AN69" i="1" s="1"/>
  <c r="GI69" i="1"/>
  <c r="AO69" i="1" s="1"/>
  <c r="HX69" i="1"/>
  <c r="CD69" i="1" s="1"/>
  <c r="HY69" i="1"/>
  <c r="CE69" i="1" s="1"/>
  <c r="HZ69" i="1"/>
  <c r="CF69" i="1" s="1"/>
  <c r="IA69" i="1"/>
  <c r="CG69" i="1" s="1"/>
  <c r="IB69" i="1"/>
  <c r="CH69" i="1" s="1"/>
  <c r="GJ69" i="1"/>
  <c r="AP69" i="1" s="1"/>
  <c r="GK69" i="1"/>
  <c r="AQ69" i="1" s="1"/>
  <c r="GL69" i="1"/>
  <c r="AR69" i="1" s="1"/>
  <c r="GM69" i="1"/>
  <c r="AS69" i="1" s="1"/>
  <c r="GN69" i="1"/>
  <c r="AT69" i="1" s="1"/>
  <c r="GO69" i="1"/>
  <c r="AU69" i="1" s="1"/>
  <c r="GP69" i="1"/>
  <c r="AV69" i="1" s="1"/>
  <c r="GQ69" i="1"/>
  <c r="AW69" i="1" s="1"/>
  <c r="GR69" i="1"/>
  <c r="AX69" i="1" s="1"/>
  <c r="GS69" i="1"/>
  <c r="AY69" i="1" s="1"/>
  <c r="GT69" i="1"/>
  <c r="AZ69" i="1" s="1"/>
  <c r="GU69" i="1"/>
  <c r="BA69" i="1" s="1"/>
  <c r="GV69" i="1"/>
  <c r="BB69" i="1" s="1"/>
  <c r="GW69" i="1"/>
  <c r="BC69" i="1" s="1"/>
  <c r="GX69" i="1"/>
  <c r="BD69" i="1" s="1"/>
  <c r="GY69" i="1"/>
  <c r="BE69" i="1" s="1"/>
  <c r="GZ69" i="1"/>
  <c r="BF69" i="1" s="1"/>
  <c r="HA69" i="1"/>
  <c r="BG69" i="1" s="1"/>
  <c r="HB69" i="1"/>
  <c r="BH69" i="1" s="1"/>
  <c r="HC69" i="1"/>
  <c r="BI69" i="1" s="1"/>
  <c r="IC69" i="1"/>
  <c r="CI69" i="1" s="1"/>
  <c r="ID69" i="1"/>
  <c r="CJ69" i="1" s="1"/>
  <c r="IE69" i="1"/>
  <c r="CK69" i="1" s="1"/>
  <c r="IF69" i="1"/>
  <c r="CL69" i="1" s="1"/>
  <c r="IG69" i="1"/>
  <c r="CM69" i="1" s="1"/>
  <c r="HD69" i="1"/>
  <c r="BJ69" i="1" s="1"/>
  <c r="HE69" i="1"/>
  <c r="BK69" i="1" s="1"/>
  <c r="HF69" i="1"/>
  <c r="BL69" i="1" s="1"/>
  <c r="HG69" i="1"/>
  <c r="BM69" i="1" s="1"/>
  <c r="HH69" i="1"/>
  <c r="BN69" i="1" s="1"/>
  <c r="HI69" i="1"/>
  <c r="BO69" i="1" s="1"/>
  <c r="HJ69" i="1"/>
  <c r="BP69" i="1" s="1"/>
  <c r="HK69" i="1"/>
  <c r="BQ69" i="1" s="1"/>
  <c r="HL69" i="1"/>
  <c r="BR69" i="1" s="1"/>
  <c r="HM69" i="1"/>
  <c r="BS69" i="1" s="1"/>
  <c r="HN69" i="1"/>
  <c r="BT69" i="1" s="1"/>
  <c r="HO69" i="1"/>
  <c r="BU69" i="1" s="1"/>
  <c r="HP69" i="1"/>
  <c r="BV69" i="1" s="1"/>
  <c r="HQ69" i="1"/>
  <c r="BW69" i="1" s="1"/>
  <c r="HR69" i="1"/>
  <c r="BX69" i="1" s="1"/>
  <c r="HS69" i="1"/>
  <c r="BY69" i="1" s="1"/>
  <c r="HT69" i="1"/>
  <c r="BZ69" i="1" s="1"/>
  <c r="HU69" i="1"/>
  <c r="CA69" i="1" s="1"/>
  <c r="HV69" i="1"/>
  <c r="CB69" i="1" s="1"/>
  <c r="HW69" i="1"/>
  <c r="CC69" i="1" s="1"/>
  <c r="IH69" i="1"/>
  <c r="CN69" i="1" s="1"/>
  <c r="II69" i="1"/>
  <c r="CO69" i="1" s="1"/>
  <c r="IJ69" i="1"/>
  <c r="CP69" i="1" s="1"/>
  <c r="IK69" i="1"/>
  <c r="CQ69" i="1" s="1"/>
  <c r="IL69" i="1"/>
  <c r="CR69" i="1" s="1"/>
  <c r="FP70" i="1"/>
  <c r="V70" i="1" s="1"/>
  <c r="FQ70" i="1"/>
  <c r="W70" i="1" s="1"/>
  <c r="FR70" i="1"/>
  <c r="X70" i="1" s="1"/>
  <c r="FS70" i="1"/>
  <c r="Y70" i="1" s="1"/>
  <c r="FT70" i="1"/>
  <c r="Z70" i="1" s="1"/>
  <c r="FU70" i="1"/>
  <c r="AA70" i="1"/>
  <c r="FV70" i="1"/>
  <c r="AB70" i="1" s="1"/>
  <c r="FW70" i="1"/>
  <c r="AC70" i="1" s="1"/>
  <c r="FX70" i="1"/>
  <c r="AD70" i="1" s="1"/>
  <c r="FY70" i="1"/>
  <c r="AE70" i="1" s="1"/>
  <c r="FZ70" i="1"/>
  <c r="AF70" i="1" s="1"/>
  <c r="GA70" i="1"/>
  <c r="AG70" i="1" s="1"/>
  <c r="GB70" i="1"/>
  <c r="AH70" i="1" s="1"/>
  <c r="GC70" i="1"/>
  <c r="AI70" i="1" s="1"/>
  <c r="GD70" i="1"/>
  <c r="AJ70" i="1" s="1"/>
  <c r="GE70" i="1"/>
  <c r="AK70" i="1" s="1"/>
  <c r="GF70" i="1"/>
  <c r="AL70" i="1" s="1"/>
  <c r="GG70" i="1"/>
  <c r="AM70" i="1" s="1"/>
  <c r="GH70" i="1"/>
  <c r="AN70" i="1" s="1"/>
  <c r="GI70" i="1"/>
  <c r="AO70" i="1" s="1"/>
  <c r="HX70" i="1"/>
  <c r="CD70" i="1" s="1"/>
  <c r="HY70" i="1"/>
  <c r="CE70" i="1" s="1"/>
  <c r="HZ70" i="1"/>
  <c r="CF70" i="1" s="1"/>
  <c r="IA70" i="1"/>
  <c r="CG70" i="1" s="1"/>
  <c r="IB70" i="1"/>
  <c r="CH70" i="1" s="1"/>
  <c r="GJ70" i="1"/>
  <c r="AP70" i="1" s="1"/>
  <c r="GK70" i="1"/>
  <c r="AQ70" i="1" s="1"/>
  <c r="GL70" i="1"/>
  <c r="AR70" i="1" s="1"/>
  <c r="GM70" i="1"/>
  <c r="AS70" i="1" s="1"/>
  <c r="GN70" i="1"/>
  <c r="AT70" i="1" s="1"/>
  <c r="GO70" i="1"/>
  <c r="AU70" i="1" s="1"/>
  <c r="GP70" i="1"/>
  <c r="AV70" i="1" s="1"/>
  <c r="GQ70" i="1"/>
  <c r="AW70" i="1" s="1"/>
  <c r="GR70" i="1"/>
  <c r="AX70" i="1" s="1"/>
  <c r="GS70" i="1"/>
  <c r="AY70" i="1" s="1"/>
  <c r="GT70" i="1"/>
  <c r="AZ70" i="1" s="1"/>
  <c r="GU70" i="1"/>
  <c r="BA70" i="1" s="1"/>
  <c r="GV70" i="1"/>
  <c r="BB70" i="1" s="1"/>
  <c r="GW70" i="1"/>
  <c r="BC70" i="1" s="1"/>
  <c r="GX70" i="1"/>
  <c r="BD70" i="1" s="1"/>
  <c r="GY70" i="1"/>
  <c r="BE70" i="1" s="1"/>
  <c r="GZ70" i="1"/>
  <c r="BF70" i="1" s="1"/>
  <c r="HA70" i="1"/>
  <c r="BG70" i="1" s="1"/>
  <c r="HB70" i="1"/>
  <c r="BH70" i="1" s="1"/>
  <c r="HC70" i="1"/>
  <c r="BI70" i="1" s="1"/>
  <c r="IC70" i="1"/>
  <c r="CI70" i="1" s="1"/>
  <c r="ID70" i="1"/>
  <c r="CJ70" i="1" s="1"/>
  <c r="IE70" i="1"/>
  <c r="CK70" i="1" s="1"/>
  <c r="IF70" i="1"/>
  <c r="CL70" i="1" s="1"/>
  <c r="IG70" i="1"/>
  <c r="CM70" i="1" s="1"/>
  <c r="HD70" i="1"/>
  <c r="BJ70" i="1" s="1"/>
  <c r="HE70" i="1"/>
  <c r="BK70" i="1" s="1"/>
  <c r="HF70" i="1"/>
  <c r="BL70" i="1" s="1"/>
  <c r="HG70" i="1"/>
  <c r="BM70" i="1" s="1"/>
  <c r="HH70" i="1"/>
  <c r="BN70" i="1" s="1"/>
  <c r="HI70" i="1"/>
  <c r="BO70" i="1" s="1"/>
  <c r="HJ70" i="1"/>
  <c r="BP70" i="1" s="1"/>
  <c r="HK70" i="1"/>
  <c r="BQ70" i="1" s="1"/>
  <c r="HL70" i="1"/>
  <c r="BR70" i="1" s="1"/>
  <c r="HM70" i="1"/>
  <c r="BS70" i="1" s="1"/>
  <c r="HN70" i="1"/>
  <c r="BT70" i="1" s="1"/>
  <c r="HO70" i="1"/>
  <c r="BU70" i="1" s="1"/>
  <c r="HP70" i="1"/>
  <c r="BV70" i="1" s="1"/>
  <c r="HQ70" i="1"/>
  <c r="BW70" i="1" s="1"/>
  <c r="HR70" i="1"/>
  <c r="BX70" i="1" s="1"/>
  <c r="HS70" i="1"/>
  <c r="BY70" i="1" s="1"/>
  <c r="HT70" i="1"/>
  <c r="BZ70" i="1" s="1"/>
  <c r="HU70" i="1"/>
  <c r="CA70" i="1" s="1"/>
  <c r="HV70" i="1"/>
  <c r="CB70" i="1" s="1"/>
  <c r="HW70" i="1"/>
  <c r="CC70" i="1" s="1"/>
  <c r="IH70" i="1"/>
  <c r="CN70" i="1" s="1"/>
  <c r="II70" i="1"/>
  <c r="CO70" i="1" s="1"/>
  <c r="IJ70" i="1"/>
  <c r="CP70" i="1" s="1"/>
  <c r="IK70" i="1"/>
  <c r="CQ70" i="1" s="1"/>
  <c r="IL70" i="1"/>
  <c r="CR70" i="1" s="1"/>
  <c r="FP71" i="1"/>
  <c r="V71" i="1" s="1"/>
  <c r="FQ71" i="1"/>
  <c r="W71" i="1" s="1"/>
  <c r="FR71" i="1"/>
  <c r="X71" i="1" s="1"/>
  <c r="FS71" i="1"/>
  <c r="Y71" i="1" s="1"/>
  <c r="FT71" i="1"/>
  <c r="Z71" i="1" s="1"/>
  <c r="FU71" i="1"/>
  <c r="AA71" i="1" s="1"/>
  <c r="FV71" i="1"/>
  <c r="AB71" i="1" s="1"/>
  <c r="FW71" i="1"/>
  <c r="AC71" i="1" s="1"/>
  <c r="FX71" i="1"/>
  <c r="AD71" i="1" s="1"/>
  <c r="FY71" i="1"/>
  <c r="AE71" i="1" s="1"/>
  <c r="FZ71" i="1"/>
  <c r="AF71" i="1" s="1"/>
  <c r="GA71" i="1"/>
  <c r="AG71" i="1" s="1"/>
  <c r="GB71" i="1"/>
  <c r="AH71" i="1" s="1"/>
  <c r="GC71" i="1"/>
  <c r="AI71" i="1" s="1"/>
  <c r="GD71" i="1"/>
  <c r="AJ71" i="1" s="1"/>
  <c r="GE71" i="1"/>
  <c r="AK71" i="1" s="1"/>
  <c r="GF71" i="1"/>
  <c r="AL71" i="1" s="1"/>
  <c r="GG71" i="1"/>
  <c r="AM71" i="1" s="1"/>
  <c r="GH71" i="1"/>
  <c r="AN71" i="1" s="1"/>
  <c r="GI71" i="1"/>
  <c r="AO71" i="1" s="1"/>
  <c r="HX71" i="1"/>
  <c r="CD71" i="1" s="1"/>
  <c r="HY71" i="1"/>
  <c r="CE71" i="1" s="1"/>
  <c r="HZ71" i="1"/>
  <c r="CF71" i="1" s="1"/>
  <c r="IA71" i="1"/>
  <c r="CG71" i="1" s="1"/>
  <c r="IB71" i="1"/>
  <c r="CH71" i="1" s="1"/>
  <c r="GJ71" i="1"/>
  <c r="AP71" i="1" s="1"/>
  <c r="GK71" i="1"/>
  <c r="AQ71" i="1" s="1"/>
  <c r="GL71" i="1"/>
  <c r="AR71" i="1" s="1"/>
  <c r="GM71" i="1"/>
  <c r="AS71" i="1" s="1"/>
  <c r="GN71" i="1"/>
  <c r="AT71" i="1" s="1"/>
  <c r="GO71" i="1"/>
  <c r="AU71" i="1" s="1"/>
  <c r="GP71" i="1"/>
  <c r="AV71" i="1" s="1"/>
  <c r="GQ71" i="1"/>
  <c r="AW71" i="1" s="1"/>
  <c r="GR71" i="1"/>
  <c r="AX71" i="1" s="1"/>
  <c r="GS71" i="1"/>
  <c r="AY71" i="1" s="1"/>
  <c r="GT71" i="1"/>
  <c r="AZ71" i="1" s="1"/>
  <c r="GU71" i="1"/>
  <c r="BA71" i="1" s="1"/>
  <c r="GV71" i="1"/>
  <c r="BB71" i="1" s="1"/>
  <c r="GW71" i="1"/>
  <c r="BC71" i="1" s="1"/>
  <c r="GX71" i="1"/>
  <c r="BD71" i="1" s="1"/>
  <c r="GY71" i="1"/>
  <c r="BE71" i="1" s="1"/>
  <c r="GZ71" i="1"/>
  <c r="BF71" i="1" s="1"/>
  <c r="HA71" i="1"/>
  <c r="BG71" i="1" s="1"/>
  <c r="HB71" i="1"/>
  <c r="BH71" i="1" s="1"/>
  <c r="HC71" i="1"/>
  <c r="BI71" i="1" s="1"/>
  <c r="IC71" i="1"/>
  <c r="CI71" i="1" s="1"/>
  <c r="ID71" i="1"/>
  <c r="CJ71" i="1" s="1"/>
  <c r="IE71" i="1"/>
  <c r="CK71" i="1" s="1"/>
  <c r="IF71" i="1"/>
  <c r="CL71" i="1" s="1"/>
  <c r="IG71" i="1"/>
  <c r="CM71" i="1" s="1"/>
  <c r="HD71" i="1"/>
  <c r="BJ71" i="1" s="1"/>
  <c r="HE71" i="1"/>
  <c r="BK71" i="1" s="1"/>
  <c r="HF71" i="1"/>
  <c r="BL71" i="1" s="1"/>
  <c r="HG71" i="1"/>
  <c r="BM71" i="1" s="1"/>
  <c r="HH71" i="1"/>
  <c r="BN71" i="1" s="1"/>
  <c r="HI71" i="1"/>
  <c r="BO71" i="1" s="1"/>
  <c r="HJ71" i="1"/>
  <c r="BP71" i="1" s="1"/>
  <c r="HK71" i="1"/>
  <c r="BQ71" i="1" s="1"/>
  <c r="HL71" i="1"/>
  <c r="BR71" i="1" s="1"/>
  <c r="HM71" i="1"/>
  <c r="BS71" i="1" s="1"/>
  <c r="HN71" i="1"/>
  <c r="BT71" i="1" s="1"/>
  <c r="HO71" i="1"/>
  <c r="BU71" i="1" s="1"/>
  <c r="HP71" i="1"/>
  <c r="BV71" i="1" s="1"/>
  <c r="HQ71" i="1"/>
  <c r="BW71" i="1" s="1"/>
  <c r="HR71" i="1"/>
  <c r="BX71" i="1" s="1"/>
  <c r="HS71" i="1"/>
  <c r="BY71" i="1" s="1"/>
  <c r="HT71" i="1"/>
  <c r="BZ71" i="1" s="1"/>
  <c r="HU71" i="1"/>
  <c r="CA71" i="1" s="1"/>
  <c r="HV71" i="1"/>
  <c r="CB71" i="1" s="1"/>
  <c r="HW71" i="1"/>
  <c r="CC71" i="1" s="1"/>
  <c r="IH71" i="1"/>
  <c r="CN71" i="1" s="1"/>
  <c r="II71" i="1"/>
  <c r="CO71" i="1" s="1"/>
  <c r="IJ71" i="1"/>
  <c r="CP71" i="1" s="1"/>
  <c r="IK71" i="1"/>
  <c r="CQ71" i="1" s="1"/>
  <c r="IL71" i="1"/>
  <c r="CR71" i="1" s="1"/>
  <c r="FP72" i="1"/>
  <c r="V72" i="1" s="1"/>
  <c r="FQ72" i="1"/>
  <c r="W72" i="1" s="1"/>
  <c r="FR72" i="1"/>
  <c r="X72" i="1" s="1"/>
  <c r="FS72" i="1"/>
  <c r="Y72" i="1" s="1"/>
  <c r="FT72" i="1"/>
  <c r="Z72" i="1" s="1"/>
  <c r="FU72" i="1"/>
  <c r="AA72" i="1" s="1"/>
  <c r="FV72" i="1"/>
  <c r="AB72" i="1" s="1"/>
  <c r="FW72" i="1"/>
  <c r="AC72" i="1" s="1"/>
  <c r="FX72" i="1"/>
  <c r="AD72" i="1" s="1"/>
  <c r="FY72" i="1"/>
  <c r="AE72" i="1" s="1"/>
  <c r="FZ72" i="1"/>
  <c r="AF72" i="1" s="1"/>
  <c r="GA72" i="1"/>
  <c r="AG72" i="1" s="1"/>
  <c r="GB72" i="1"/>
  <c r="AH72" i="1" s="1"/>
  <c r="GC72" i="1"/>
  <c r="AI72" i="1" s="1"/>
  <c r="GD72" i="1"/>
  <c r="AJ72" i="1" s="1"/>
  <c r="GE72" i="1"/>
  <c r="AK72" i="1" s="1"/>
  <c r="GF72" i="1"/>
  <c r="AL72" i="1" s="1"/>
  <c r="GG72" i="1"/>
  <c r="AM72" i="1" s="1"/>
  <c r="GH72" i="1"/>
  <c r="AN72" i="1" s="1"/>
  <c r="GI72" i="1"/>
  <c r="AO72" i="1" s="1"/>
  <c r="HX72" i="1"/>
  <c r="CD72" i="1" s="1"/>
  <c r="HY72" i="1"/>
  <c r="CE72" i="1" s="1"/>
  <c r="HZ72" i="1"/>
  <c r="CF72" i="1" s="1"/>
  <c r="IA72" i="1"/>
  <c r="CG72" i="1" s="1"/>
  <c r="IB72" i="1"/>
  <c r="CH72" i="1" s="1"/>
  <c r="GJ72" i="1"/>
  <c r="AP72" i="1" s="1"/>
  <c r="GK72" i="1"/>
  <c r="AQ72" i="1" s="1"/>
  <c r="GL72" i="1"/>
  <c r="AR72" i="1" s="1"/>
  <c r="GM72" i="1"/>
  <c r="AS72" i="1" s="1"/>
  <c r="GN72" i="1"/>
  <c r="AT72" i="1" s="1"/>
  <c r="GO72" i="1"/>
  <c r="AU72" i="1" s="1"/>
  <c r="GP72" i="1"/>
  <c r="AV72" i="1" s="1"/>
  <c r="GQ72" i="1"/>
  <c r="AW72" i="1" s="1"/>
  <c r="GR72" i="1"/>
  <c r="AX72" i="1" s="1"/>
  <c r="GS72" i="1"/>
  <c r="AY72" i="1" s="1"/>
  <c r="GT72" i="1"/>
  <c r="AZ72" i="1" s="1"/>
  <c r="GU72" i="1"/>
  <c r="BA72" i="1" s="1"/>
  <c r="GV72" i="1"/>
  <c r="BB72" i="1" s="1"/>
  <c r="GW72" i="1"/>
  <c r="BC72" i="1" s="1"/>
  <c r="GX72" i="1"/>
  <c r="BD72" i="1" s="1"/>
  <c r="GY72" i="1"/>
  <c r="BE72" i="1" s="1"/>
  <c r="GZ72" i="1"/>
  <c r="BF72" i="1" s="1"/>
  <c r="HA72" i="1"/>
  <c r="BG72" i="1" s="1"/>
  <c r="HB72" i="1"/>
  <c r="BH72" i="1" s="1"/>
  <c r="HC72" i="1"/>
  <c r="BI72" i="1" s="1"/>
  <c r="IC72" i="1"/>
  <c r="CI72" i="1" s="1"/>
  <c r="ID72" i="1"/>
  <c r="CJ72" i="1" s="1"/>
  <c r="IE72" i="1"/>
  <c r="CK72" i="1" s="1"/>
  <c r="IF72" i="1"/>
  <c r="CL72" i="1" s="1"/>
  <c r="IG72" i="1"/>
  <c r="CM72" i="1" s="1"/>
  <c r="HD72" i="1"/>
  <c r="BJ72" i="1" s="1"/>
  <c r="HE72" i="1"/>
  <c r="BK72" i="1" s="1"/>
  <c r="HF72" i="1"/>
  <c r="BL72" i="1" s="1"/>
  <c r="HG72" i="1"/>
  <c r="BM72" i="1" s="1"/>
  <c r="HH72" i="1"/>
  <c r="BN72" i="1" s="1"/>
  <c r="HI72" i="1"/>
  <c r="BO72" i="1" s="1"/>
  <c r="HJ72" i="1"/>
  <c r="BP72" i="1" s="1"/>
  <c r="HK72" i="1"/>
  <c r="BQ72" i="1" s="1"/>
  <c r="HL72" i="1"/>
  <c r="BR72" i="1" s="1"/>
  <c r="HM72" i="1"/>
  <c r="BS72" i="1" s="1"/>
  <c r="HN72" i="1"/>
  <c r="BT72" i="1" s="1"/>
  <c r="HO72" i="1"/>
  <c r="BU72" i="1" s="1"/>
  <c r="HP72" i="1"/>
  <c r="BV72" i="1" s="1"/>
  <c r="HQ72" i="1"/>
  <c r="BW72" i="1" s="1"/>
  <c r="HR72" i="1"/>
  <c r="BX72" i="1" s="1"/>
  <c r="HS72" i="1"/>
  <c r="BY72" i="1" s="1"/>
  <c r="HT72" i="1"/>
  <c r="BZ72" i="1" s="1"/>
  <c r="HU72" i="1"/>
  <c r="CA72" i="1" s="1"/>
  <c r="HV72" i="1"/>
  <c r="CB72" i="1" s="1"/>
  <c r="HW72" i="1"/>
  <c r="CC72" i="1" s="1"/>
  <c r="IH72" i="1"/>
  <c r="CN72" i="1" s="1"/>
  <c r="II72" i="1"/>
  <c r="CO72" i="1" s="1"/>
  <c r="IJ72" i="1"/>
  <c r="CP72" i="1" s="1"/>
  <c r="IK72" i="1"/>
  <c r="CQ72" i="1" s="1"/>
  <c r="IL72" i="1"/>
  <c r="CR72" i="1" s="1"/>
  <c r="FP73" i="1"/>
  <c r="V73" i="1" s="1"/>
  <c r="FQ73" i="1"/>
  <c r="W73" i="1"/>
  <c r="FR73" i="1"/>
  <c r="X73" i="1" s="1"/>
  <c r="FS73" i="1"/>
  <c r="Y73" i="1" s="1"/>
  <c r="FT73" i="1"/>
  <c r="Z73" i="1" s="1"/>
  <c r="FU73" i="1"/>
  <c r="AA73" i="1" s="1"/>
  <c r="FV73" i="1"/>
  <c r="AB73" i="1" s="1"/>
  <c r="FW73" i="1"/>
  <c r="AC73" i="1" s="1"/>
  <c r="FX73" i="1"/>
  <c r="AD73" i="1" s="1"/>
  <c r="FY73" i="1"/>
  <c r="AE73" i="1" s="1"/>
  <c r="FZ73" i="1"/>
  <c r="AF73" i="1" s="1"/>
  <c r="GA73" i="1"/>
  <c r="AG73" i="1" s="1"/>
  <c r="GB73" i="1"/>
  <c r="AH73" i="1" s="1"/>
  <c r="GC73" i="1"/>
  <c r="AI73" i="1" s="1"/>
  <c r="GD73" i="1"/>
  <c r="AJ73" i="1" s="1"/>
  <c r="GE73" i="1"/>
  <c r="AK73" i="1" s="1"/>
  <c r="GF73" i="1"/>
  <c r="AL73" i="1" s="1"/>
  <c r="GG73" i="1"/>
  <c r="AM73" i="1" s="1"/>
  <c r="GH73" i="1"/>
  <c r="AN73" i="1" s="1"/>
  <c r="GI73" i="1"/>
  <c r="AO73" i="1" s="1"/>
  <c r="HX73" i="1"/>
  <c r="CD73" i="1" s="1"/>
  <c r="HY73" i="1"/>
  <c r="CE73" i="1" s="1"/>
  <c r="HZ73" i="1"/>
  <c r="CF73" i="1" s="1"/>
  <c r="IA73" i="1"/>
  <c r="CG73" i="1" s="1"/>
  <c r="IB73" i="1"/>
  <c r="CH73" i="1" s="1"/>
  <c r="GJ73" i="1"/>
  <c r="AP73" i="1" s="1"/>
  <c r="GK73" i="1"/>
  <c r="AQ73" i="1" s="1"/>
  <c r="GL73" i="1"/>
  <c r="AR73" i="1" s="1"/>
  <c r="GM73" i="1"/>
  <c r="AS73" i="1" s="1"/>
  <c r="GN73" i="1"/>
  <c r="AT73" i="1" s="1"/>
  <c r="GO73" i="1"/>
  <c r="AU73" i="1" s="1"/>
  <c r="GP73" i="1"/>
  <c r="AV73" i="1" s="1"/>
  <c r="GQ73" i="1"/>
  <c r="AW73" i="1" s="1"/>
  <c r="GR73" i="1"/>
  <c r="AX73" i="1" s="1"/>
  <c r="GS73" i="1"/>
  <c r="AY73" i="1" s="1"/>
  <c r="GT73" i="1"/>
  <c r="AZ73" i="1" s="1"/>
  <c r="GU73" i="1"/>
  <c r="BA73" i="1" s="1"/>
  <c r="GV73" i="1"/>
  <c r="BB73" i="1" s="1"/>
  <c r="GW73" i="1"/>
  <c r="BC73" i="1" s="1"/>
  <c r="GX73" i="1"/>
  <c r="BD73" i="1" s="1"/>
  <c r="GY73" i="1"/>
  <c r="BE73" i="1" s="1"/>
  <c r="GZ73" i="1"/>
  <c r="BF73" i="1" s="1"/>
  <c r="HA73" i="1"/>
  <c r="BG73" i="1"/>
  <c r="HB73" i="1"/>
  <c r="BH73" i="1" s="1"/>
  <c r="HC73" i="1"/>
  <c r="BI73" i="1" s="1"/>
  <c r="IC73" i="1"/>
  <c r="CI73" i="1" s="1"/>
  <c r="ID73" i="1"/>
  <c r="CJ73" i="1" s="1"/>
  <c r="IE73" i="1"/>
  <c r="CK73" i="1" s="1"/>
  <c r="IF73" i="1"/>
  <c r="CL73" i="1" s="1"/>
  <c r="IG73" i="1"/>
  <c r="CM73" i="1" s="1"/>
  <c r="HD73" i="1"/>
  <c r="BJ73" i="1" s="1"/>
  <c r="HE73" i="1"/>
  <c r="BK73" i="1" s="1"/>
  <c r="HF73" i="1"/>
  <c r="BL73" i="1" s="1"/>
  <c r="HG73" i="1"/>
  <c r="BM73" i="1" s="1"/>
  <c r="HH73" i="1"/>
  <c r="BN73" i="1" s="1"/>
  <c r="HI73" i="1"/>
  <c r="BO73" i="1" s="1"/>
  <c r="HJ73" i="1"/>
  <c r="BP73" i="1" s="1"/>
  <c r="HK73" i="1"/>
  <c r="BQ73" i="1" s="1"/>
  <c r="HL73" i="1"/>
  <c r="BR73" i="1" s="1"/>
  <c r="HM73" i="1"/>
  <c r="BS73" i="1" s="1"/>
  <c r="HN73" i="1"/>
  <c r="BT73" i="1" s="1"/>
  <c r="HO73" i="1"/>
  <c r="BU73" i="1" s="1"/>
  <c r="HP73" i="1"/>
  <c r="BV73" i="1" s="1"/>
  <c r="HQ73" i="1"/>
  <c r="BW73" i="1" s="1"/>
  <c r="HR73" i="1"/>
  <c r="BX73" i="1" s="1"/>
  <c r="HS73" i="1"/>
  <c r="BY73" i="1" s="1"/>
  <c r="HT73" i="1"/>
  <c r="BZ73" i="1" s="1"/>
  <c r="HU73" i="1"/>
  <c r="CA73" i="1" s="1"/>
  <c r="HV73" i="1"/>
  <c r="CB73" i="1" s="1"/>
  <c r="HW73" i="1"/>
  <c r="CC73" i="1" s="1"/>
  <c r="IH73" i="1"/>
  <c r="CN73" i="1" s="1"/>
  <c r="II73" i="1"/>
  <c r="CO73" i="1" s="1"/>
  <c r="IJ73" i="1"/>
  <c r="CP73" i="1" s="1"/>
  <c r="IK73" i="1"/>
  <c r="CQ73" i="1" s="1"/>
  <c r="IL73" i="1"/>
  <c r="CR73" i="1" s="1"/>
  <c r="FP74" i="1"/>
  <c r="V74" i="1" s="1"/>
  <c r="FQ74" i="1"/>
  <c r="W74" i="1" s="1"/>
  <c r="FR74" i="1"/>
  <c r="X74" i="1" s="1"/>
  <c r="FS74" i="1"/>
  <c r="Y74" i="1" s="1"/>
  <c r="FT74" i="1"/>
  <c r="Z74" i="1" s="1"/>
  <c r="FU74" i="1"/>
  <c r="AA74" i="1" s="1"/>
  <c r="FV74" i="1"/>
  <c r="AB74" i="1" s="1"/>
  <c r="FW74" i="1"/>
  <c r="AC74" i="1" s="1"/>
  <c r="FX74" i="1"/>
  <c r="AD74" i="1" s="1"/>
  <c r="FY74" i="1"/>
  <c r="AE74" i="1"/>
  <c r="FZ74" i="1"/>
  <c r="AF74" i="1" s="1"/>
  <c r="GA74" i="1"/>
  <c r="AG74" i="1" s="1"/>
  <c r="GB74" i="1"/>
  <c r="AH74" i="1" s="1"/>
  <c r="GC74" i="1"/>
  <c r="AI74" i="1" s="1"/>
  <c r="GD74" i="1"/>
  <c r="AJ74" i="1" s="1"/>
  <c r="GE74" i="1"/>
  <c r="AK74" i="1" s="1"/>
  <c r="GF74" i="1"/>
  <c r="AL74" i="1" s="1"/>
  <c r="GG74" i="1"/>
  <c r="AM74" i="1" s="1"/>
  <c r="GH74" i="1"/>
  <c r="AN74" i="1" s="1"/>
  <c r="GI74" i="1"/>
  <c r="AO74" i="1" s="1"/>
  <c r="HX74" i="1"/>
  <c r="CD74" i="1" s="1"/>
  <c r="HY74" i="1"/>
  <c r="CE74" i="1" s="1"/>
  <c r="HZ74" i="1"/>
  <c r="CF74" i="1" s="1"/>
  <c r="IA74" i="1"/>
  <c r="CG74" i="1" s="1"/>
  <c r="IB74" i="1"/>
  <c r="CH74" i="1" s="1"/>
  <c r="GJ74" i="1"/>
  <c r="AP74" i="1" s="1"/>
  <c r="GK74" i="1"/>
  <c r="AQ74" i="1" s="1"/>
  <c r="GL74" i="1"/>
  <c r="AR74" i="1" s="1"/>
  <c r="GM74" i="1"/>
  <c r="AS74" i="1" s="1"/>
  <c r="GN74" i="1"/>
  <c r="AT74" i="1" s="1"/>
  <c r="GO74" i="1"/>
  <c r="AU74" i="1" s="1"/>
  <c r="GP74" i="1"/>
  <c r="AV74" i="1" s="1"/>
  <c r="GQ74" i="1"/>
  <c r="AW74" i="1" s="1"/>
  <c r="GR74" i="1"/>
  <c r="AX74" i="1" s="1"/>
  <c r="GS74" i="1"/>
  <c r="AY74" i="1" s="1"/>
  <c r="GT74" i="1"/>
  <c r="AZ74" i="1" s="1"/>
  <c r="GU74" i="1"/>
  <c r="BA74" i="1" s="1"/>
  <c r="GV74" i="1"/>
  <c r="BB74" i="1" s="1"/>
  <c r="GW74" i="1"/>
  <c r="BC74" i="1" s="1"/>
  <c r="GX74" i="1"/>
  <c r="BD74" i="1" s="1"/>
  <c r="GY74" i="1"/>
  <c r="BE74" i="1" s="1"/>
  <c r="GZ74" i="1"/>
  <c r="BF74" i="1" s="1"/>
  <c r="HA74" i="1"/>
  <c r="BG74" i="1" s="1"/>
  <c r="HB74" i="1"/>
  <c r="BH74" i="1" s="1"/>
  <c r="HC74" i="1"/>
  <c r="BI74" i="1" s="1"/>
  <c r="IC74" i="1"/>
  <c r="CI74" i="1" s="1"/>
  <c r="ID74" i="1"/>
  <c r="CJ74" i="1" s="1"/>
  <c r="IE74" i="1"/>
  <c r="CK74" i="1" s="1"/>
  <c r="IF74" i="1"/>
  <c r="CL74" i="1" s="1"/>
  <c r="IG74" i="1"/>
  <c r="CM74" i="1" s="1"/>
  <c r="HD74" i="1"/>
  <c r="BJ74" i="1" s="1"/>
  <c r="HE74" i="1"/>
  <c r="BK74" i="1" s="1"/>
  <c r="HF74" i="1"/>
  <c r="BL74" i="1" s="1"/>
  <c r="HG74" i="1"/>
  <c r="BM74" i="1" s="1"/>
  <c r="HH74" i="1"/>
  <c r="BN74" i="1" s="1"/>
  <c r="HI74" i="1"/>
  <c r="BO74" i="1" s="1"/>
  <c r="HJ74" i="1"/>
  <c r="BP74" i="1" s="1"/>
  <c r="HK74" i="1"/>
  <c r="BQ74" i="1" s="1"/>
  <c r="HL74" i="1"/>
  <c r="BR74" i="1" s="1"/>
  <c r="HM74" i="1"/>
  <c r="BS74" i="1" s="1"/>
  <c r="HN74" i="1"/>
  <c r="BT74" i="1" s="1"/>
  <c r="HO74" i="1"/>
  <c r="BU74" i="1" s="1"/>
  <c r="HP74" i="1"/>
  <c r="BV74" i="1" s="1"/>
  <c r="HQ74" i="1"/>
  <c r="BW74" i="1" s="1"/>
  <c r="HR74" i="1"/>
  <c r="BX74" i="1" s="1"/>
  <c r="HS74" i="1"/>
  <c r="BY74" i="1" s="1"/>
  <c r="HT74" i="1"/>
  <c r="BZ74" i="1" s="1"/>
  <c r="HU74" i="1"/>
  <c r="CA74" i="1" s="1"/>
  <c r="HV74" i="1"/>
  <c r="CB74" i="1" s="1"/>
  <c r="HW74" i="1"/>
  <c r="CC74" i="1" s="1"/>
  <c r="IH74" i="1"/>
  <c r="CN74" i="1" s="1"/>
  <c r="II74" i="1"/>
  <c r="CO74" i="1" s="1"/>
  <c r="IJ74" i="1"/>
  <c r="CP74" i="1" s="1"/>
  <c r="IK74" i="1"/>
  <c r="CQ74" i="1" s="1"/>
  <c r="IL74" i="1"/>
  <c r="CR74" i="1" s="1"/>
  <c r="FP75" i="1"/>
  <c r="V75" i="1" s="1"/>
  <c r="FQ75" i="1"/>
  <c r="W75" i="1" s="1"/>
  <c r="FR75" i="1"/>
  <c r="X75" i="1" s="1"/>
  <c r="FS75" i="1"/>
  <c r="Y75" i="1" s="1"/>
  <c r="FT75" i="1"/>
  <c r="Z75" i="1" s="1"/>
  <c r="FU75" i="1"/>
  <c r="AA75" i="1" s="1"/>
  <c r="FV75" i="1"/>
  <c r="AB75" i="1" s="1"/>
  <c r="FW75" i="1"/>
  <c r="AC75" i="1" s="1"/>
  <c r="FX75" i="1"/>
  <c r="AD75" i="1" s="1"/>
  <c r="FY75" i="1"/>
  <c r="AE75" i="1" s="1"/>
  <c r="FZ75" i="1"/>
  <c r="AF75" i="1" s="1"/>
  <c r="GA75" i="1"/>
  <c r="AG75" i="1" s="1"/>
  <c r="GB75" i="1"/>
  <c r="AH75" i="1" s="1"/>
  <c r="GC75" i="1"/>
  <c r="AI75" i="1" s="1"/>
  <c r="GD75" i="1"/>
  <c r="AJ75" i="1" s="1"/>
  <c r="GE75" i="1"/>
  <c r="AK75" i="1" s="1"/>
  <c r="GF75" i="1"/>
  <c r="AL75" i="1" s="1"/>
  <c r="GG75" i="1"/>
  <c r="AM75" i="1" s="1"/>
  <c r="GH75" i="1"/>
  <c r="AN75" i="1" s="1"/>
  <c r="GI75" i="1"/>
  <c r="AO75" i="1" s="1"/>
  <c r="HX75" i="1"/>
  <c r="CD75" i="1" s="1"/>
  <c r="HY75" i="1"/>
  <c r="CE75" i="1" s="1"/>
  <c r="HZ75" i="1"/>
  <c r="CF75" i="1" s="1"/>
  <c r="IA75" i="1"/>
  <c r="CG75" i="1" s="1"/>
  <c r="IB75" i="1"/>
  <c r="CH75" i="1" s="1"/>
  <c r="GJ75" i="1"/>
  <c r="AP75" i="1" s="1"/>
  <c r="GK75" i="1"/>
  <c r="AQ75" i="1" s="1"/>
  <c r="GL75" i="1"/>
  <c r="AR75" i="1" s="1"/>
  <c r="GM75" i="1"/>
  <c r="AS75" i="1" s="1"/>
  <c r="GN75" i="1"/>
  <c r="AT75" i="1" s="1"/>
  <c r="GO75" i="1"/>
  <c r="AU75" i="1" s="1"/>
  <c r="GP75" i="1"/>
  <c r="AV75" i="1" s="1"/>
  <c r="GQ75" i="1"/>
  <c r="AW75" i="1" s="1"/>
  <c r="GR75" i="1"/>
  <c r="AX75" i="1" s="1"/>
  <c r="GS75" i="1"/>
  <c r="AY75" i="1" s="1"/>
  <c r="GT75" i="1"/>
  <c r="AZ75" i="1" s="1"/>
  <c r="GU75" i="1"/>
  <c r="BA75" i="1" s="1"/>
  <c r="GV75" i="1"/>
  <c r="BB75" i="1" s="1"/>
  <c r="GW75" i="1"/>
  <c r="BC75" i="1" s="1"/>
  <c r="GX75" i="1"/>
  <c r="BD75" i="1" s="1"/>
  <c r="GY75" i="1"/>
  <c r="BE75" i="1" s="1"/>
  <c r="GZ75" i="1"/>
  <c r="BF75" i="1" s="1"/>
  <c r="HA75" i="1"/>
  <c r="BG75" i="1" s="1"/>
  <c r="HB75" i="1"/>
  <c r="BH75" i="1" s="1"/>
  <c r="HC75" i="1"/>
  <c r="BI75" i="1" s="1"/>
  <c r="IC75" i="1"/>
  <c r="CI75" i="1" s="1"/>
  <c r="ID75" i="1"/>
  <c r="CJ75" i="1" s="1"/>
  <c r="IE75" i="1"/>
  <c r="CK75" i="1" s="1"/>
  <c r="IF75" i="1"/>
  <c r="CL75" i="1" s="1"/>
  <c r="IG75" i="1"/>
  <c r="CM75" i="1" s="1"/>
  <c r="HD75" i="1"/>
  <c r="BJ75" i="1" s="1"/>
  <c r="HE75" i="1"/>
  <c r="BK75" i="1" s="1"/>
  <c r="HF75" i="1"/>
  <c r="BL75" i="1" s="1"/>
  <c r="HG75" i="1"/>
  <c r="BM75" i="1" s="1"/>
  <c r="HH75" i="1"/>
  <c r="BN75" i="1" s="1"/>
  <c r="HI75" i="1"/>
  <c r="BO75" i="1" s="1"/>
  <c r="HJ75" i="1"/>
  <c r="BP75" i="1" s="1"/>
  <c r="HK75" i="1"/>
  <c r="BQ75" i="1" s="1"/>
  <c r="HL75" i="1"/>
  <c r="BR75" i="1" s="1"/>
  <c r="HM75" i="1"/>
  <c r="BS75" i="1" s="1"/>
  <c r="HN75" i="1"/>
  <c r="BT75" i="1" s="1"/>
  <c r="HO75" i="1"/>
  <c r="BU75" i="1" s="1"/>
  <c r="HP75" i="1"/>
  <c r="BV75" i="1" s="1"/>
  <c r="HQ75" i="1"/>
  <c r="BW75" i="1" s="1"/>
  <c r="HR75" i="1"/>
  <c r="BX75" i="1" s="1"/>
  <c r="HS75" i="1"/>
  <c r="BY75" i="1" s="1"/>
  <c r="HT75" i="1"/>
  <c r="BZ75" i="1" s="1"/>
  <c r="HU75" i="1"/>
  <c r="CA75" i="1" s="1"/>
  <c r="HV75" i="1"/>
  <c r="CB75" i="1" s="1"/>
  <c r="HW75" i="1"/>
  <c r="CC75" i="1" s="1"/>
  <c r="IH75" i="1"/>
  <c r="CN75" i="1" s="1"/>
  <c r="II75" i="1"/>
  <c r="CO75" i="1" s="1"/>
  <c r="IJ75" i="1"/>
  <c r="CP75" i="1" s="1"/>
  <c r="IK75" i="1"/>
  <c r="CQ75" i="1" s="1"/>
  <c r="IL75" i="1"/>
  <c r="CR75" i="1" s="1"/>
  <c r="FP76" i="1"/>
  <c r="V76" i="1" s="1"/>
  <c r="FQ76" i="1"/>
  <c r="W76" i="1" s="1"/>
  <c r="FR76" i="1"/>
  <c r="X76" i="1" s="1"/>
  <c r="FS76" i="1"/>
  <c r="Y76" i="1" s="1"/>
  <c r="FT76" i="1"/>
  <c r="Z76" i="1" s="1"/>
  <c r="FU76" i="1"/>
  <c r="AA76" i="1" s="1"/>
  <c r="FV76" i="1"/>
  <c r="AB76" i="1" s="1"/>
  <c r="FW76" i="1"/>
  <c r="AC76" i="1" s="1"/>
  <c r="FX76" i="1"/>
  <c r="AD76" i="1" s="1"/>
  <c r="FY76" i="1"/>
  <c r="AE76" i="1" s="1"/>
  <c r="FZ76" i="1"/>
  <c r="AF76" i="1" s="1"/>
  <c r="GA76" i="1"/>
  <c r="AG76" i="1" s="1"/>
  <c r="GB76" i="1"/>
  <c r="AH76" i="1" s="1"/>
  <c r="GC76" i="1"/>
  <c r="AI76" i="1" s="1"/>
  <c r="GD76" i="1"/>
  <c r="AJ76" i="1" s="1"/>
  <c r="GE76" i="1"/>
  <c r="AK76" i="1" s="1"/>
  <c r="GF76" i="1"/>
  <c r="AL76" i="1" s="1"/>
  <c r="GG76" i="1"/>
  <c r="AM76" i="1" s="1"/>
  <c r="GH76" i="1"/>
  <c r="AN76" i="1" s="1"/>
  <c r="GI76" i="1"/>
  <c r="AO76" i="1" s="1"/>
  <c r="HX76" i="1"/>
  <c r="CD76" i="1" s="1"/>
  <c r="HY76" i="1"/>
  <c r="CE76" i="1" s="1"/>
  <c r="HZ76" i="1"/>
  <c r="CF76" i="1" s="1"/>
  <c r="IA76" i="1"/>
  <c r="CG76" i="1" s="1"/>
  <c r="IB76" i="1"/>
  <c r="CH76" i="1" s="1"/>
  <c r="GJ76" i="1"/>
  <c r="AP76" i="1" s="1"/>
  <c r="GK76" i="1"/>
  <c r="AQ76" i="1" s="1"/>
  <c r="GL76" i="1"/>
  <c r="AR76" i="1" s="1"/>
  <c r="GM76" i="1"/>
  <c r="AS76" i="1" s="1"/>
  <c r="GN76" i="1"/>
  <c r="AT76" i="1" s="1"/>
  <c r="GO76" i="1"/>
  <c r="AU76" i="1" s="1"/>
  <c r="GP76" i="1"/>
  <c r="AV76" i="1" s="1"/>
  <c r="GQ76" i="1"/>
  <c r="AW76" i="1" s="1"/>
  <c r="GR76" i="1"/>
  <c r="AX76" i="1" s="1"/>
  <c r="GS76" i="1"/>
  <c r="AY76" i="1" s="1"/>
  <c r="GT76" i="1"/>
  <c r="AZ76" i="1" s="1"/>
  <c r="GU76" i="1"/>
  <c r="BA76" i="1" s="1"/>
  <c r="GV76" i="1"/>
  <c r="BB76" i="1" s="1"/>
  <c r="GW76" i="1"/>
  <c r="BC76" i="1" s="1"/>
  <c r="GX76" i="1"/>
  <c r="BD76" i="1" s="1"/>
  <c r="GY76" i="1"/>
  <c r="BE76" i="1" s="1"/>
  <c r="GZ76" i="1"/>
  <c r="BF76" i="1" s="1"/>
  <c r="HA76" i="1"/>
  <c r="BG76" i="1" s="1"/>
  <c r="HB76" i="1"/>
  <c r="BH76" i="1" s="1"/>
  <c r="HC76" i="1"/>
  <c r="BI76" i="1" s="1"/>
  <c r="IC76" i="1"/>
  <c r="CI76" i="1" s="1"/>
  <c r="ID76" i="1"/>
  <c r="CJ76" i="1" s="1"/>
  <c r="IE76" i="1"/>
  <c r="CK76" i="1" s="1"/>
  <c r="IF76" i="1"/>
  <c r="CL76" i="1" s="1"/>
  <c r="IG76" i="1"/>
  <c r="CM76" i="1" s="1"/>
  <c r="HD76" i="1"/>
  <c r="BJ76" i="1" s="1"/>
  <c r="HE76" i="1"/>
  <c r="BK76" i="1" s="1"/>
  <c r="HF76" i="1"/>
  <c r="BL76" i="1" s="1"/>
  <c r="HG76" i="1"/>
  <c r="BM76" i="1" s="1"/>
  <c r="HH76" i="1"/>
  <c r="BN76" i="1" s="1"/>
  <c r="HI76" i="1"/>
  <c r="BO76" i="1" s="1"/>
  <c r="HJ76" i="1"/>
  <c r="BP76" i="1" s="1"/>
  <c r="HK76" i="1"/>
  <c r="BQ76" i="1" s="1"/>
  <c r="HL76" i="1"/>
  <c r="BR76" i="1" s="1"/>
  <c r="HM76" i="1"/>
  <c r="BS76" i="1" s="1"/>
  <c r="HN76" i="1"/>
  <c r="BT76" i="1" s="1"/>
  <c r="HO76" i="1"/>
  <c r="BU76" i="1" s="1"/>
  <c r="HP76" i="1"/>
  <c r="BV76" i="1" s="1"/>
  <c r="HQ76" i="1"/>
  <c r="BW76" i="1" s="1"/>
  <c r="HR76" i="1"/>
  <c r="BX76" i="1" s="1"/>
  <c r="HS76" i="1"/>
  <c r="BY76" i="1" s="1"/>
  <c r="HT76" i="1"/>
  <c r="BZ76" i="1" s="1"/>
  <c r="HU76" i="1"/>
  <c r="CA76" i="1" s="1"/>
  <c r="HV76" i="1"/>
  <c r="CB76" i="1" s="1"/>
  <c r="HW76" i="1"/>
  <c r="CC76" i="1" s="1"/>
  <c r="IH76" i="1"/>
  <c r="CN76" i="1" s="1"/>
  <c r="II76" i="1"/>
  <c r="CO76" i="1" s="1"/>
  <c r="IJ76" i="1"/>
  <c r="CP76" i="1" s="1"/>
  <c r="IK76" i="1"/>
  <c r="CQ76" i="1" s="1"/>
  <c r="IL76" i="1"/>
  <c r="CR76" i="1" s="1"/>
  <c r="FP77" i="1"/>
  <c r="V77" i="1" s="1"/>
  <c r="FQ77" i="1"/>
  <c r="W77" i="1" s="1"/>
  <c r="FR77" i="1"/>
  <c r="X77" i="1" s="1"/>
  <c r="FS77" i="1"/>
  <c r="Y77" i="1" s="1"/>
  <c r="FT77" i="1"/>
  <c r="Z77" i="1" s="1"/>
  <c r="FU77" i="1"/>
  <c r="AA77" i="1" s="1"/>
  <c r="FV77" i="1"/>
  <c r="AB77" i="1" s="1"/>
  <c r="FW77" i="1"/>
  <c r="AC77" i="1" s="1"/>
  <c r="FX77" i="1"/>
  <c r="AD77" i="1" s="1"/>
  <c r="FY77" i="1"/>
  <c r="AE77" i="1" s="1"/>
  <c r="FZ77" i="1"/>
  <c r="AF77" i="1" s="1"/>
  <c r="GA77" i="1"/>
  <c r="AG77" i="1" s="1"/>
  <c r="GB77" i="1"/>
  <c r="AH77" i="1" s="1"/>
  <c r="GC77" i="1"/>
  <c r="AI77" i="1" s="1"/>
  <c r="GD77" i="1"/>
  <c r="AJ77" i="1" s="1"/>
  <c r="GE77" i="1"/>
  <c r="AK77" i="1" s="1"/>
  <c r="GF77" i="1"/>
  <c r="AL77" i="1" s="1"/>
  <c r="GG77" i="1"/>
  <c r="AM77" i="1" s="1"/>
  <c r="GH77" i="1"/>
  <c r="AN77" i="1" s="1"/>
  <c r="GI77" i="1"/>
  <c r="AO77" i="1" s="1"/>
  <c r="HX77" i="1"/>
  <c r="CD77" i="1" s="1"/>
  <c r="HY77" i="1"/>
  <c r="CE77" i="1" s="1"/>
  <c r="HZ77" i="1"/>
  <c r="CF77" i="1" s="1"/>
  <c r="IA77" i="1"/>
  <c r="CG77" i="1" s="1"/>
  <c r="IB77" i="1"/>
  <c r="CH77" i="1" s="1"/>
  <c r="GJ77" i="1"/>
  <c r="AP77" i="1" s="1"/>
  <c r="GK77" i="1"/>
  <c r="AQ77" i="1" s="1"/>
  <c r="GL77" i="1"/>
  <c r="AR77" i="1" s="1"/>
  <c r="GM77" i="1"/>
  <c r="AS77" i="1" s="1"/>
  <c r="GN77" i="1"/>
  <c r="AT77" i="1" s="1"/>
  <c r="GO77" i="1"/>
  <c r="AU77" i="1" s="1"/>
  <c r="GP77" i="1"/>
  <c r="AV77" i="1" s="1"/>
  <c r="GQ77" i="1"/>
  <c r="AW77" i="1" s="1"/>
  <c r="GR77" i="1"/>
  <c r="AX77" i="1" s="1"/>
  <c r="GS77" i="1"/>
  <c r="AY77" i="1" s="1"/>
  <c r="GT77" i="1"/>
  <c r="AZ77" i="1" s="1"/>
  <c r="GU77" i="1"/>
  <c r="BA77" i="1" s="1"/>
  <c r="GV77" i="1"/>
  <c r="BB77" i="1" s="1"/>
  <c r="GW77" i="1"/>
  <c r="BC77" i="1" s="1"/>
  <c r="GX77" i="1"/>
  <c r="BD77" i="1" s="1"/>
  <c r="GY77" i="1"/>
  <c r="BE77" i="1" s="1"/>
  <c r="GZ77" i="1"/>
  <c r="BF77" i="1" s="1"/>
  <c r="HA77" i="1"/>
  <c r="BG77" i="1" s="1"/>
  <c r="HB77" i="1"/>
  <c r="BH77" i="1" s="1"/>
  <c r="HC77" i="1"/>
  <c r="BI77" i="1" s="1"/>
  <c r="IC77" i="1"/>
  <c r="CI77" i="1" s="1"/>
  <c r="ID77" i="1"/>
  <c r="CJ77" i="1" s="1"/>
  <c r="IE77" i="1"/>
  <c r="CK77" i="1" s="1"/>
  <c r="IF77" i="1"/>
  <c r="CL77" i="1" s="1"/>
  <c r="IG77" i="1"/>
  <c r="CM77" i="1" s="1"/>
  <c r="HD77" i="1"/>
  <c r="BJ77" i="1" s="1"/>
  <c r="HE77" i="1"/>
  <c r="BK77" i="1" s="1"/>
  <c r="HF77" i="1"/>
  <c r="BL77" i="1" s="1"/>
  <c r="HG77" i="1"/>
  <c r="BM77" i="1" s="1"/>
  <c r="HH77" i="1"/>
  <c r="BN77" i="1" s="1"/>
  <c r="HI77" i="1"/>
  <c r="BO77" i="1" s="1"/>
  <c r="HJ77" i="1"/>
  <c r="BP77" i="1" s="1"/>
  <c r="HK77" i="1"/>
  <c r="BQ77" i="1" s="1"/>
  <c r="HL77" i="1"/>
  <c r="BR77" i="1" s="1"/>
  <c r="HM77" i="1"/>
  <c r="BS77" i="1" s="1"/>
  <c r="HN77" i="1"/>
  <c r="BT77" i="1" s="1"/>
  <c r="HO77" i="1"/>
  <c r="BU77" i="1" s="1"/>
  <c r="HP77" i="1"/>
  <c r="BV77" i="1" s="1"/>
  <c r="HQ77" i="1"/>
  <c r="BW77" i="1" s="1"/>
  <c r="HR77" i="1"/>
  <c r="BX77" i="1" s="1"/>
  <c r="HS77" i="1"/>
  <c r="BY77" i="1" s="1"/>
  <c r="HT77" i="1"/>
  <c r="BZ77" i="1" s="1"/>
  <c r="HU77" i="1"/>
  <c r="CA77" i="1" s="1"/>
  <c r="HV77" i="1"/>
  <c r="CB77" i="1" s="1"/>
  <c r="HW77" i="1"/>
  <c r="CC77" i="1" s="1"/>
  <c r="IH77" i="1"/>
  <c r="CN77" i="1" s="1"/>
  <c r="II77" i="1"/>
  <c r="CO77" i="1" s="1"/>
  <c r="IJ77" i="1"/>
  <c r="CP77" i="1" s="1"/>
  <c r="IK77" i="1"/>
  <c r="CQ77" i="1" s="1"/>
  <c r="IL77" i="1"/>
  <c r="CR77" i="1" s="1"/>
  <c r="FP78" i="1"/>
  <c r="V78" i="1" s="1"/>
  <c r="FQ78" i="1"/>
  <c r="W78" i="1" s="1"/>
  <c r="FR78" i="1"/>
  <c r="X78" i="1" s="1"/>
  <c r="FS78" i="1"/>
  <c r="Y78" i="1" s="1"/>
  <c r="FT78" i="1"/>
  <c r="Z78" i="1" s="1"/>
  <c r="FU78" i="1"/>
  <c r="AA78" i="1" s="1"/>
  <c r="FV78" i="1"/>
  <c r="AB78" i="1" s="1"/>
  <c r="FW78" i="1"/>
  <c r="AC78" i="1" s="1"/>
  <c r="FX78" i="1"/>
  <c r="AD78" i="1" s="1"/>
  <c r="FY78" i="1"/>
  <c r="AE78" i="1" s="1"/>
  <c r="FZ78" i="1"/>
  <c r="AF78" i="1" s="1"/>
  <c r="GA78" i="1"/>
  <c r="AG78" i="1" s="1"/>
  <c r="GB78" i="1"/>
  <c r="AH78" i="1" s="1"/>
  <c r="GC78" i="1"/>
  <c r="AI78" i="1" s="1"/>
  <c r="GD78" i="1"/>
  <c r="AJ78" i="1" s="1"/>
  <c r="GE78" i="1"/>
  <c r="AK78" i="1" s="1"/>
  <c r="GF78" i="1"/>
  <c r="AL78" i="1" s="1"/>
  <c r="GG78" i="1"/>
  <c r="AM78" i="1" s="1"/>
  <c r="GH78" i="1"/>
  <c r="AN78" i="1" s="1"/>
  <c r="GI78" i="1"/>
  <c r="AO78" i="1" s="1"/>
  <c r="HX78" i="1"/>
  <c r="CD78" i="1" s="1"/>
  <c r="HY78" i="1"/>
  <c r="CE78" i="1"/>
  <c r="HZ78" i="1"/>
  <c r="CF78" i="1" s="1"/>
  <c r="IA78" i="1"/>
  <c r="CG78" i="1" s="1"/>
  <c r="IB78" i="1"/>
  <c r="CH78" i="1" s="1"/>
  <c r="GJ78" i="1"/>
  <c r="AP78" i="1" s="1"/>
  <c r="GK78" i="1"/>
  <c r="AQ78" i="1" s="1"/>
  <c r="GL78" i="1"/>
  <c r="AR78" i="1" s="1"/>
  <c r="GM78" i="1"/>
  <c r="AS78" i="1" s="1"/>
  <c r="GN78" i="1"/>
  <c r="AT78" i="1" s="1"/>
  <c r="GO78" i="1"/>
  <c r="AU78" i="1" s="1"/>
  <c r="GP78" i="1"/>
  <c r="AV78" i="1" s="1"/>
  <c r="GQ78" i="1"/>
  <c r="AW78" i="1" s="1"/>
  <c r="GR78" i="1"/>
  <c r="AX78" i="1" s="1"/>
  <c r="GS78" i="1"/>
  <c r="AY78" i="1" s="1"/>
  <c r="GT78" i="1"/>
  <c r="AZ78" i="1" s="1"/>
  <c r="GU78" i="1"/>
  <c r="BA78" i="1" s="1"/>
  <c r="GV78" i="1"/>
  <c r="BB78" i="1" s="1"/>
  <c r="GW78" i="1"/>
  <c r="BC78" i="1" s="1"/>
  <c r="GX78" i="1"/>
  <c r="BD78" i="1" s="1"/>
  <c r="GY78" i="1"/>
  <c r="BE78" i="1" s="1"/>
  <c r="GZ78" i="1"/>
  <c r="BF78" i="1" s="1"/>
  <c r="HA78" i="1"/>
  <c r="BG78" i="1" s="1"/>
  <c r="HB78" i="1"/>
  <c r="BH78" i="1" s="1"/>
  <c r="HC78" i="1"/>
  <c r="BI78" i="1" s="1"/>
  <c r="IC78" i="1"/>
  <c r="CI78" i="1" s="1"/>
  <c r="ID78" i="1"/>
  <c r="CJ78" i="1" s="1"/>
  <c r="IE78" i="1"/>
  <c r="CK78" i="1" s="1"/>
  <c r="IF78" i="1"/>
  <c r="CL78" i="1" s="1"/>
  <c r="IG78" i="1"/>
  <c r="CM78" i="1" s="1"/>
  <c r="HD78" i="1"/>
  <c r="BJ78" i="1" s="1"/>
  <c r="HE78" i="1"/>
  <c r="BK78" i="1" s="1"/>
  <c r="HF78" i="1"/>
  <c r="BL78" i="1" s="1"/>
  <c r="HG78" i="1"/>
  <c r="BM78" i="1" s="1"/>
  <c r="HH78" i="1"/>
  <c r="BN78" i="1" s="1"/>
  <c r="HI78" i="1"/>
  <c r="BO78" i="1" s="1"/>
  <c r="HJ78" i="1"/>
  <c r="BP78" i="1" s="1"/>
  <c r="HK78" i="1"/>
  <c r="BQ78" i="1" s="1"/>
  <c r="HL78" i="1"/>
  <c r="BR78" i="1" s="1"/>
  <c r="HM78" i="1"/>
  <c r="BS78" i="1" s="1"/>
  <c r="HN78" i="1"/>
  <c r="BT78" i="1" s="1"/>
  <c r="HO78" i="1"/>
  <c r="BU78" i="1" s="1"/>
  <c r="HP78" i="1"/>
  <c r="BV78" i="1" s="1"/>
  <c r="HQ78" i="1"/>
  <c r="BW78" i="1" s="1"/>
  <c r="HR78" i="1"/>
  <c r="BX78" i="1" s="1"/>
  <c r="HS78" i="1"/>
  <c r="BY78" i="1" s="1"/>
  <c r="HT78" i="1"/>
  <c r="BZ78" i="1" s="1"/>
  <c r="HU78" i="1"/>
  <c r="CA78" i="1" s="1"/>
  <c r="HV78" i="1"/>
  <c r="CB78" i="1" s="1"/>
  <c r="HW78" i="1"/>
  <c r="CC78" i="1" s="1"/>
  <c r="IH78" i="1"/>
  <c r="CN78" i="1" s="1"/>
  <c r="II78" i="1"/>
  <c r="CO78" i="1" s="1"/>
  <c r="IJ78" i="1"/>
  <c r="CP78" i="1" s="1"/>
  <c r="IK78" i="1"/>
  <c r="CQ78" i="1" s="1"/>
  <c r="IL78" i="1"/>
  <c r="CR78" i="1" s="1"/>
  <c r="FP79" i="1"/>
  <c r="V79" i="1" s="1"/>
  <c r="FQ79" i="1"/>
  <c r="W79" i="1" s="1"/>
  <c r="FR79" i="1"/>
  <c r="X79" i="1" s="1"/>
  <c r="FS79" i="1"/>
  <c r="Y79" i="1" s="1"/>
  <c r="FT79" i="1"/>
  <c r="Z79" i="1" s="1"/>
  <c r="FU79" i="1"/>
  <c r="AA79" i="1" s="1"/>
  <c r="FV79" i="1"/>
  <c r="AB79" i="1" s="1"/>
  <c r="FW79" i="1"/>
  <c r="AC79" i="1" s="1"/>
  <c r="FX79" i="1"/>
  <c r="AD79" i="1" s="1"/>
  <c r="FY79" i="1"/>
  <c r="AE79" i="1" s="1"/>
  <c r="FZ79" i="1"/>
  <c r="AF79" i="1" s="1"/>
  <c r="GA79" i="1"/>
  <c r="AG79" i="1" s="1"/>
  <c r="GB79" i="1"/>
  <c r="AH79" i="1" s="1"/>
  <c r="GC79" i="1"/>
  <c r="AI79" i="1" s="1"/>
  <c r="GD79" i="1"/>
  <c r="AJ79" i="1" s="1"/>
  <c r="GE79" i="1"/>
  <c r="AK79" i="1" s="1"/>
  <c r="GF79" i="1"/>
  <c r="AL79" i="1" s="1"/>
  <c r="GG79" i="1"/>
  <c r="AM79" i="1" s="1"/>
  <c r="GH79" i="1"/>
  <c r="AN79" i="1" s="1"/>
  <c r="GI79" i="1"/>
  <c r="AO79" i="1" s="1"/>
  <c r="HX79" i="1"/>
  <c r="CD79" i="1" s="1"/>
  <c r="HY79" i="1"/>
  <c r="CE79" i="1" s="1"/>
  <c r="HZ79" i="1"/>
  <c r="CF79" i="1" s="1"/>
  <c r="IA79" i="1"/>
  <c r="CG79" i="1" s="1"/>
  <c r="IB79" i="1"/>
  <c r="CH79" i="1" s="1"/>
  <c r="GJ79" i="1"/>
  <c r="AP79" i="1" s="1"/>
  <c r="GK79" i="1"/>
  <c r="AQ79" i="1" s="1"/>
  <c r="GL79" i="1"/>
  <c r="AR79" i="1" s="1"/>
  <c r="GM79" i="1"/>
  <c r="AS79" i="1" s="1"/>
  <c r="GN79" i="1"/>
  <c r="AT79" i="1" s="1"/>
  <c r="GO79" i="1"/>
  <c r="AU79" i="1" s="1"/>
  <c r="GP79" i="1"/>
  <c r="AV79" i="1" s="1"/>
  <c r="GQ79" i="1"/>
  <c r="AW79" i="1" s="1"/>
  <c r="GR79" i="1"/>
  <c r="AX79" i="1" s="1"/>
  <c r="GS79" i="1"/>
  <c r="AY79" i="1" s="1"/>
  <c r="GT79" i="1"/>
  <c r="AZ79" i="1" s="1"/>
  <c r="GU79" i="1"/>
  <c r="BA79" i="1" s="1"/>
  <c r="GV79" i="1"/>
  <c r="BB79" i="1" s="1"/>
  <c r="GW79" i="1"/>
  <c r="BC79" i="1" s="1"/>
  <c r="GX79" i="1"/>
  <c r="BD79" i="1" s="1"/>
  <c r="GY79" i="1"/>
  <c r="BE79" i="1" s="1"/>
  <c r="GZ79" i="1"/>
  <c r="BF79" i="1" s="1"/>
  <c r="HA79" i="1"/>
  <c r="BG79" i="1" s="1"/>
  <c r="HB79" i="1"/>
  <c r="BH79" i="1" s="1"/>
  <c r="HC79" i="1"/>
  <c r="BI79" i="1" s="1"/>
  <c r="IC79" i="1"/>
  <c r="CI79" i="1" s="1"/>
  <c r="ID79" i="1"/>
  <c r="CJ79" i="1" s="1"/>
  <c r="IE79" i="1"/>
  <c r="CK79" i="1" s="1"/>
  <c r="IF79" i="1"/>
  <c r="CL79" i="1" s="1"/>
  <c r="IG79" i="1"/>
  <c r="CM79" i="1" s="1"/>
  <c r="HD79" i="1"/>
  <c r="BJ79" i="1" s="1"/>
  <c r="HE79" i="1"/>
  <c r="BK79" i="1" s="1"/>
  <c r="HF79" i="1"/>
  <c r="BL79" i="1" s="1"/>
  <c r="HG79" i="1"/>
  <c r="BM79" i="1" s="1"/>
  <c r="HH79" i="1"/>
  <c r="BN79" i="1" s="1"/>
  <c r="HI79" i="1"/>
  <c r="BO79" i="1" s="1"/>
  <c r="HJ79" i="1"/>
  <c r="BP79" i="1" s="1"/>
  <c r="HK79" i="1"/>
  <c r="BQ79" i="1" s="1"/>
  <c r="HL79" i="1"/>
  <c r="BR79" i="1" s="1"/>
  <c r="HM79" i="1"/>
  <c r="BS79" i="1" s="1"/>
  <c r="HN79" i="1"/>
  <c r="BT79" i="1" s="1"/>
  <c r="HO79" i="1"/>
  <c r="BU79" i="1" s="1"/>
  <c r="HP79" i="1"/>
  <c r="BV79" i="1" s="1"/>
  <c r="HQ79" i="1"/>
  <c r="BW79" i="1" s="1"/>
  <c r="HR79" i="1"/>
  <c r="BX79" i="1" s="1"/>
  <c r="HS79" i="1"/>
  <c r="BY79" i="1" s="1"/>
  <c r="HT79" i="1"/>
  <c r="BZ79" i="1" s="1"/>
  <c r="HU79" i="1"/>
  <c r="CA79" i="1" s="1"/>
  <c r="HV79" i="1"/>
  <c r="CB79" i="1" s="1"/>
  <c r="HW79" i="1"/>
  <c r="CC79" i="1" s="1"/>
  <c r="IH79" i="1"/>
  <c r="CN79" i="1" s="1"/>
  <c r="II79" i="1"/>
  <c r="CO79" i="1" s="1"/>
  <c r="IJ79" i="1"/>
  <c r="CP79" i="1" s="1"/>
  <c r="IK79" i="1"/>
  <c r="CQ79" i="1" s="1"/>
  <c r="IL79" i="1"/>
  <c r="CR79" i="1" s="1"/>
  <c r="FP80" i="1"/>
  <c r="V80" i="1" s="1"/>
  <c r="FQ80" i="1"/>
  <c r="W80" i="1" s="1"/>
  <c r="FR80" i="1"/>
  <c r="X80" i="1" s="1"/>
  <c r="FS80" i="1"/>
  <c r="Y80" i="1" s="1"/>
  <c r="FT80" i="1"/>
  <c r="Z80" i="1" s="1"/>
  <c r="FU80" i="1"/>
  <c r="AA80" i="1" s="1"/>
  <c r="FV80" i="1"/>
  <c r="AB80" i="1" s="1"/>
  <c r="FW80" i="1"/>
  <c r="AC80" i="1" s="1"/>
  <c r="FX80" i="1"/>
  <c r="AD80" i="1" s="1"/>
  <c r="FY80" i="1"/>
  <c r="AE80" i="1" s="1"/>
  <c r="FZ80" i="1"/>
  <c r="AF80" i="1" s="1"/>
  <c r="GA80" i="1"/>
  <c r="AG80" i="1" s="1"/>
  <c r="GB80" i="1"/>
  <c r="AH80" i="1" s="1"/>
  <c r="GC80" i="1"/>
  <c r="AI80" i="1" s="1"/>
  <c r="GD80" i="1"/>
  <c r="AJ80" i="1" s="1"/>
  <c r="GE80" i="1"/>
  <c r="AK80" i="1" s="1"/>
  <c r="GF80" i="1"/>
  <c r="AL80" i="1" s="1"/>
  <c r="GG80" i="1"/>
  <c r="AM80" i="1" s="1"/>
  <c r="GH80" i="1"/>
  <c r="AN80" i="1" s="1"/>
  <c r="GI80" i="1"/>
  <c r="AO80" i="1" s="1"/>
  <c r="HX80" i="1"/>
  <c r="CD80" i="1" s="1"/>
  <c r="HY80" i="1"/>
  <c r="CE80" i="1" s="1"/>
  <c r="HZ80" i="1"/>
  <c r="CF80" i="1" s="1"/>
  <c r="IA80" i="1"/>
  <c r="CG80" i="1"/>
  <c r="IB80" i="1"/>
  <c r="CH80" i="1" s="1"/>
  <c r="GJ80" i="1"/>
  <c r="AP80" i="1" s="1"/>
  <c r="GK80" i="1"/>
  <c r="AQ80" i="1" s="1"/>
  <c r="GL80" i="1"/>
  <c r="AR80" i="1" s="1"/>
  <c r="GM80" i="1"/>
  <c r="AS80" i="1" s="1"/>
  <c r="GN80" i="1"/>
  <c r="AT80" i="1" s="1"/>
  <c r="GO80" i="1"/>
  <c r="AU80" i="1" s="1"/>
  <c r="GP80" i="1"/>
  <c r="AV80" i="1" s="1"/>
  <c r="GQ80" i="1"/>
  <c r="AW80" i="1" s="1"/>
  <c r="GR80" i="1"/>
  <c r="AX80" i="1" s="1"/>
  <c r="GS80" i="1"/>
  <c r="AY80" i="1" s="1"/>
  <c r="GT80" i="1"/>
  <c r="AZ80" i="1" s="1"/>
  <c r="GU80" i="1"/>
  <c r="BA80" i="1" s="1"/>
  <c r="GV80" i="1"/>
  <c r="BB80" i="1" s="1"/>
  <c r="GW80" i="1"/>
  <c r="BC80" i="1" s="1"/>
  <c r="GX80" i="1"/>
  <c r="BD80" i="1" s="1"/>
  <c r="GY80" i="1"/>
  <c r="BE80" i="1" s="1"/>
  <c r="GZ80" i="1"/>
  <c r="BF80" i="1" s="1"/>
  <c r="HA80" i="1"/>
  <c r="BG80" i="1" s="1"/>
  <c r="HB80" i="1"/>
  <c r="BH80" i="1" s="1"/>
  <c r="HC80" i="1"/>
  <c r="BI80" i="1" s="1"/>
  <c r="IC80" i="1"/>
  <c r="CI80" i="1" s="1"/>
  <c r="ID80" i="1"/>
  <c r="CJ80" i="1" s="1"/>
  <c r="IE80" i="1"/>
  <c r="CK80" i="1" s="1"/>
  <c r="IF80" i="1"/>
  <c r="CL80" i="1" s="1"/>
  <c r="IG80" i="1"/>
  <c r="CM80" i="1" s="1"/>
  <c r="HD80" i="1"/>
  <c r="BJ80" i="1" s="1"/>
  <c r="HE80" i="1"/>
  <c r="BK80" i="1" s="1"/>
  <c r="HF80" i="1"/>
  <c r="BL80" i="1" s="1"/>
  <c r="HG80" i="1"/>
  <c r="BM80" i="1" s="1"/>
  <c r="HH80" i="1"/>
  <c r="BN80" i="1" s="1"/>
  <c r="HI80" i="1"/>
  <c r="BO80" i="1" s="1"/>
  <c r="HJ80" i="1"/>
  <c r="BP80" i="1" s="1"/>
  <c r="HK80" i="1"/>
  <c r="BQ80" i="1" s="1"/>
  <c r="HL80" i="1"/>
  <c r="BR80" i="1" s="1"/>
  <c r="HM80" i="1"/>
  <c r="BS80" i="1" s="1"/>
  <c r="HN80" i="1"/>
  <c r="BT80" i="1" s="1"/>
  <c r="HO80" i="1"/>
  <c r="BU80" i="1" s="1"/>
  <c r="HP80" i="1"/>
  <c r="BV80" i="1" s="1"/>
  <c r="HQ80" i="1"/>
  <c r="BW80" i="1" s="1"/>
  <c r="HR80" i="1"/>
  <c r="BX80" i="1" s="1"/>
  <c r="HS80" i="1"/>
  <c r="BY80" i="1" s="1"/>
  <c r="HT80" i="1"/>
  <c r="BZ80" i="1" s="1"/>
  <c r="HU80" i="1"/>
  <c r="CA80" i="1" s="1"/>
  <c r="HV80" i="1"/>
  <c r="CB80" i="1" s="1"/>
  <c r="HW80" i="1"/>
  <c r="CC80" i="1" s="1"/>
  <c r="IH80" i="1"/>
  <c r="CN80" i="1" s="1"/>
  <c r="II80" i="1"/>
  <c r="CO80" i="1" s="1"/>
  <c r="IJ80" i="1"/>
  <c r="CP80" i="1" s="1"/>
  <c r="IK80" i="1"/>
  <c r="CQ80" i="1" s="1"/>
  <c r="IL80" i="1"/>
  <c r="CR80" i="1" s="1"/>
  <c r="FP81" i="1"/>
  <c r="V81" i="1" s="1"/>
  <c r="FQ81" i="1"/>
  <c r="W81" i="1" s="1"/>
  <c r="FR81" i="1"/>
  <c r="X81" i="1" s="1"/>
  <c r="FS81" i="1"/>
  <c r="Y81" i="1" s="1"/>
  <c r="FT81" i="1"/>
  <c r="Z81" i="1" s="1"/>
  <c r="FU81" i="1"/>
  <c r="AA81" i="1" s="1"/>
  <c r="FV81" i="1"/>
  <c r="AB81" i="1" s="1"/>
  <c r="FW81" i="1"/>
  <c r="AC81" i="1" s="1"/>
  <c r="FX81" i="1"/>
  <c r="AD81" i="1" s="1"/>
  <c r="FY81" i="1"/>
  <c r="AE81" i="1" s="1"/>
  <c r="FZ81" i="1"/>
  <c r="AF81" i="1" s="1"/>
  <c r="GA81" i="1"/>
  <c r="AG81" i="1" s="1"/>
  <c r="GB81" i="1"/>
  <c r="AH81" i="1" s="1"/>
  <c r="GC81" i="1"/>
  <c r="AI81" i="1" s="1"/>
  <c r="GD81" i="1"/>
  <c r="AJ81" i="1" s="1"/>
  <c r="GE81" i="1"/>
  <c r="AK81" i="1" s="1"/>
  <c r="GF81" i="1"/>
  <c r="AL81" i="1" s="1"/>
  <c r="GG81" i="1"/>
  <c r="AM81" i="1" s="1"/>
  <c r="GH81" i="1"/>
  <c r="AN81" i="1" s="1"/>
  <c r="GI81" i="1"/>
  <c r="AO81" i="1" s="1"/>
  <c r="HX81" i="1"/>
  <c r="CD81" i="1" s="1"/>
  <c r="HY81" i="1"/>
  <c r="CE81" i="1" s="1"/>
  <c r="HZ81" i="1"/>
  <c r="CF81" i="1" s="1"/>
  <c r="IA81" i="1"/>
  <c r="CG81" i="1" s="1"/>
  <c r="IB81" i="1"/>
  <c r="CH81" i="1" s="1"/>
  <c r="GJ81" i="1"/>
  <c r="AP81" i="1" s="1"/>
  <c r="GK81" i="1"/>
  <c r="AQ81" i="1" s="1"/>
  <c r="GL81" i="1"/>
  <c r="AR81" i="1" s="1"/>
  <c r="GM81" i="1"/>
  <c r="AS81" i="1" s="1"/>
  <c r="GN81" i="1"/>
  <c r="AT81" i="1" s="1"/>
  <c r="GO81" i="1"/>
  <c r="AU81" i="1" s="1"/>
  <c r="GP81" i="1"/>
  <c r="AV81" i="1" s="1"/>
  <c r="GQ81" i="1"/>
  <c r="AW81" i="1" s="1"/>
  <c r="GR81" i="1"/>
  <c r="AX81" i="1" s="1"/>
  <c r="GS81" i="1"/>
  <c r="AY81" i="1" s="1"/>
  <c r="GT81" i="1"/>
  <c r="AZ81" i="1" s="1"/>
  <c r="GU81" i="1"/>
  <c r="BA81" i="1" s="1"/>
  <c r="GV81" i="1"/>
  <c r="BB81" i="1" s="1"/>
  <c r="GW81" i="1"/>
  <c r="BC81" i="1" s="1"/>
  <c r="GX81" i="1"/>
  <c r="BD81" i="1" s="1"/>
  <c r="GY81" i="1"/>
  <c r="BE81" i="1" s="1"/>
  <c r="GZ81" i="1"/>
  <c r="BF81" i="1" s="1"/>
  <c r="HA81" i="1"/>
  <c r="BG81" i="1" s="1"/>
  <c r="HB81" i="1"/>
  <c r="BH81" i="1" s="1"/>
  <c r="HC81" i="1"/>
  <c r="BI81" i="1" s="1"/>
  <c r="IC81" i="1"/>
  <c r="CI81" i="1" s="1"/>
  <c r="ID81" i="1"/>
  <c r="CJ81" i="1" s="1"/>
  <c r="IE81" i="1"/>
  <c r="CK81" i="1" s="1"/>
  <c r="IF81" i="1"/>
  <c r="CL81" i="1" s="1"/>
  <c r="IG81" i="1"/>
  <c r="CM81" i="1" s="1"/>
  <c r="HD81" i="1"/>
  <c r="BJ81" i="1" s="1"/>
  <c r="HE81" i="1"/>
  <c r="BK81" i="1" s="1"/>
  <c r="HF81" i="1"/>
  <c r="BL81" i="1" s="1"/>
  <c r="HG81" i="1"/>
  <c r="BM81" i="1" s="1"/>
  <c r="HH81" i="1"/>
  <c r="BN81" i="1" s="1"/>
  <c r="HI81" i="1"/>
  <c r="BO81" i="1" s="1"/>
  <c r="HJ81" i="1"/>
  <c r="BP81" i="1" s="1"/>
  <c r="HK81" i="1"/>
  <c r="BQ81" i="1" s="1"/>
  <c r="HL81" i="1"/>
  <c r="BR81" i="1" s="1"/>
  <c r="HM81" i="1"/>
  <c r="BS81" i="1" s="1"/>
  <c r="HN81" i="1"/>
  <c r="BT81" i="1" s="1"/>
  <c r="HO81" i="1"/>
  <c r="BU81" i="1" s="1"/>
  <c r="HP81" i="1"/>
  <c r="BV81" i="1" s="1"/>
  <c r="HQ81" i="1"/>
  <c r="BW81" i="1" s="1"/>
  <c r="HR81" i="1"/>
  <c r="BX81" i="1" s="1"/>
  <c r="HS81" i="1"/>
  <c r="BY81" i="1" s="1"/>
  <c r="HT81" i="1"/>
  <c r="BZ81" i="1" s="1"/>
  <c r="HU81" i="1"/>
  <c r="CA81" i="1" s="1"/>
  <c r="HV81" i="1"/>
  <c r="CB81" i="1" s="1"/>
  <c r="HW81" i="1"/>
  <c r="CC81" i="1" s="1"/>
  <c r="IH81" i="1"/>
  <c r="CN81" i="1" s="1"/>
  <c r="II81" i="1"/>
  <c r="CO81" i="1" s="1"/>
  <c r="IJ81" i="1"/>
  <c r="CP81" i="1" s="1"/>
  <c r="IK81" i="1"/>
  <c r="CQ81" i="1" s="1"/>
  <c r="IL81" i="1"/>
  <c r="CR81" i="1" s="1"/>
  <c r="FP82" i="1"/>
  <c r="V82" i="1" s="1"/>
  <c r="FQ82" i="1"/>
  <c r="W82" i="1" s="1"/>
  <c r="FR82" i="1"/>
  <c r="X82" i="1" s="1"/>
  <c r="FS82" i="1"/>
  <c r="Y82" i="1" s="1"/>
  <c r="FT82" i="1"/>
  <c r="Z82" i="1" s="1"/>
  <c r="FU82" i="1"/>
  <c r="AA82" i="1" s="1"/>
  <c r="FV82" i="1"/>
  <c r="AB82" i="1" s="1"/>
  <c r="FW82" i="1"/>
  <c r="AC82" i="1" s="1"/>
  <c r="FX82" i="1"/>
  <c r="AD82" i="1" s="1"/>
  <c r="FY82" i="1"/>
  <c r="AE82" i="1" s="1"/>
  <c r="FZ82" i="1"/>
  <c r="AF82" i="1" s="1"/>
  <c r="GA82" i="1"/>
  <c r="AG82" i="1" s="1"/>
  <c r="GB82" i="1"/>
  <c r="AH82" i="1" s="1"/>
  <c r="GC82" i="1"/>
  <c r="AI82" i="1" s="1"/>
  <c r="GD82" i="1"/>
  <c r="AJ82" i="1" s="1"/>
  <c r="GE82" i="1"/>
  <c r="AK82" i="1" s="1"/>
  <c r="GF82" i="1"/>
  <c r="AL82" i="1" s="1"/>
  <c r="GG82" i="1"/>
  <c r="AM82" i="1" s="1"/>
  <c r="GH82" i="1"/>
  <c r="AN82" i="1" s="1"/>
  <c r="GI82" i="1"/>
  <c r="AO82" i="1" s="1"/>
  <c r="HX82" i="1"/>
  <c r="CD82" i="1" s="1"/>
  <c r="HY82" i="1"/>
  <c r="CE82" i="1" s="1"/>
  <c r="HZ82" i="1"/>
  <c r="CF82" i="1" s="1"/>
  <c r="IA82" i="1"/>
  <c r="CG82" i="1" s="1"/>
  <c r="IB82" i="1"/>
  <c r="CH82" i="1" s="1"/>
  <c r="GJ82" i="1"/>
  <c r="AP82" i="1" s="1"/>
  <c r="GK82" i="1"/>
  <c r="AQ82" i="1" s="1"/>
  <c r="GL82" i="1"/>
  <c r="AR82" i="1" s="1"/>
  <c r="GM82" i="1"/>
  <c r="AS82" i="1" s="1"/>
  <c r="GN82" i="1"/>
  <c r="AT82" i="1" s="1"/>
  <c r="GO82" i="1"/>
  <c r="AU82" i="1" s="1"/>
  <c r="GP82" i="1"/>
  <c r="AV82" i="1" s="1"/>
  <c r="GQ82" i="1"/>
  <c r="AW82" i="1" s="1"/>
  <c r="GR82" i="1"/>
  <c r="AX82" i="1" s="1"/>
  <c r="GS82" i="1"/>
  <c r="AY82" i="1" s="1"/>
  <c r="GT82" i="1"/>
  <c r="AZ82" i="1" s="1"/>
  <c r="GU82" i="1"/>
  <c r="BA82" i="1" s="1"/>
  <c r="GV82" i="1"/>
  <c r="BB82" i="1" s="1"/>
  <c r="GW82" i="1"/>
  <c r="BC82" i="1" s="1"/>
  <c r="GX82" i="1"/>
  <c r="BD82" i="1" s="1"/>
  <c r="GY82" i="1"/>
  <c r="BE82" i="1" s="1"/>
  <c r="GZ82" i="1"/>
  <c r="BF82" i="1" s="1"/>
  <c r="HA82" i="1"/>
  <c r="BG82" i="1" s="1"/>
  <c r="HB82" i="1"/>
  <c r="BH82" i="1" s="1"/>
  <c r="HC82" i="1"/>
  <c r="BI82" i="1" s="1"/>
  <c r="IC82" i="1"/>
  <c r="CI82" i="1" s="1"/>
  <c r="ID82" i="1"/>
  <c r="CJ82" i="1" s="1"/>
  <c r="IE82" i="1"/>
  <c r="CK82" i="1" s="1"/>
  <c r="IF82" i="1"/>
  <c r="CL82" i="1" s="1"/>
  <c r="IG82" i="1"/>
  <c r="CM82" i="1" s="1"/>
  <c r="HD82" i="1"/>
  <c r="BJ82" i="1" s="1"/>
  <c r="HE82" i="1"/>
  <c r="BK82" i="1" s="1"/>
  <c r="HF82" i="1"/>
  <c r="BL82" i="1" s="1"/>
  <c r="HG82" i="1"/>
  <c r="BM82" i="1" s="1"/>
  <c r="HH82" i="1"/>
  <c r="BN82" i="1" s="1"/>
  <c r="HI82" i="1"/>
  <c r="BO82" i="1" s="1"/>
  <c r="HJ82" i="1"/>
  <c r="BP82" i="1" s="1"/>
  <c r="HK82" i="1"/>
  <c r="BQ82" i="1" s="1"/>
  <c r="HL82" i="1"/>
  <c r="BR82" i="1" s="1"/>
  <c r="HM82" i="1"/>
  <c r="BS82" i="1" s="1"/>
  <c r="HN82" i="1"/>
  <c r="BT82" i="1" s="1"/>
  <c r="HO82" i="1"/>
  <c r="BU82" i="1" s="1"/>
  <c r="HP82" i="1"/>
  <c r="BV82" i="1" s="1"/>
  <c r="HQ82" i="1"/>
  <c r="BW82" i="1" s="1"/>
  <c r="HR82" i="1"/>
  <c r="BX82" i="1"/>
  <c r="HS82" i="1"/>
  <c r="BY82" i="1" s="1"/>
  <c r="HT82" i="1"/>
  <c r="BZ82" i="1" s="1"/>
  <c r="HU82" i="1"/>
  <c r="CA82" i="1" s="1"/>
  <c r="HV82" i="1"/>
  <c r="CB82" i="1" s="1"/>
  <c r="HW82" i="1"/>
  <c r="CC82" i="1" s="1"/>
  <c r="IH82" i="1"/>
  <c r="CN82" i="1" s="1"/>
  <c r="II82" i="1"/>
  <c r="CO82" i="1" s="1"/>
  <c r="IJ82" i="1"/>
  <c r="CP82" i="1" s="1"/>
  <c r="IK82" i="1"/>
  <c r="CQ82" i="1" s="1"/>
  <c r="IL82" i="1"/>
  <c r="CR82" i="1" s="1"/>
  <c r="FP83" i="1"/>
  <c r="V83" i="1" s="1"/>
  <c r="FQ83" i="1"/>
  <c r="W83" i="1" s="1"/>
  <c r="FR83" i="1"/>
  <c r="X83" i="1" s="1"/>
  <c r="FS83" i="1"/>
  <c r="Y83" i="1" s="1"/>
  <c r="FT83" i="1"/>
  <c r="Z83" i="1" s="1"/>
  <c r="FU83" i="1"/>
  <c r="AA83" i="1" s="1"/>
  <c r="FV83" i="1"/>
  <c r="AB83" i="1" s="1"/>
  <c r="FW83" i="1"/>
  <c r="AC83" i="1" s="1"/>
  <c r="FX83" i="1"/>
  <c r="AD83" i="1" s="1"/>
  <c r="FY83" i="1"/>
  <c r="AE83" i="1" s="1"/>
  <c r="FZ83" i="1"/>
  <c r="AF83" i="1" s="1"/>
  <c r="GA83" i="1"/>
  <c r="AG83" i="1" s="1"/>
  <c r="GB83" i="1"/>
  <c r="AH83" i="1" s="1"/>
  <c r="GC83" i="1"/>
  <c r="AI83" i="1" s="1"/>
  <c r="GD83" i="1"/>
  <c r="AJ83" i="1" s="1"/>
  <c r="GE83" i="1"/>
  <c r="AK83" i="1" s="1"/>
  <c r="GF83" i="1"/>
  <c r="AL83" i="1" s="1"/>
  <c r="GG83" i="1"/>
  <c r="AM83" i="1" s="1"/>
  <c r="GH83" i="1"/>
  <c r="AN83" i="1" s="1"/>
  <c r="GI83" i="1"/>
  <c r="AO83" i="1" s="1"/>
  <c r="HX83" i="1"/>
  <c r="CD83" i="1"/>
  <c r="HY83" i="1"/>
  <c r="CE83" i="1" s="1"/>
  <c r="HZ83" i="1"/>
  <c r="CF83" i="1" s="1"/>
  <c r="IA83" i="1"/>
  <c r="CG83" i="1" s="1"/>
  <c r="IB83" i="1"/>
  <c r="CH83" i="1" s="1"/>
  <c r="GJ83" i="1"/>
  <c r="AP83" i="1" s="1"/>
  <c r="GK83" i="1"/>
  <c r="AQ83" i="1" s="1"/>
  <c r="GL83" i="1"/>
  <c r="AR83" i="1" s="1"/>
  <c r="GM83" i="1"/>
  <c r="AS83" i="1" s="1"/>
  <c r="GN83" i="1"/>
  <c r="AT83" i="1" s="1"/>
  <c r="GO83" i="1"/>
  <c r="AU83" i="1" s="1"/>
  <c r="GP83" i="1"/>
  <c r="AV83" i="1" s="1"/>
  <c r="GQ83" i="1"/>
  <c r="AW83" i="1" s="1"/>
  <c r="GR83" i="1"/>
  <c r="AX83" i="1" s="1"/>
  <c r="GS83" i="1"/>
  <c r="AY83" i="1" s="1"/>
  <c r="GT83" i="1"/>
  <c r="AZ83" i="1" s="1"/>
  <c r="GU83" i="1"/>
  <c r="BA83" i="1" s="1"/>
  <c r="GV83" i="1"/>
  <c r="BB83" i="1" s="1"/>
  <c r="GW83" i="1"/>
  <c r="BC83" i="1" s="1"/>
  <c r="GX83" i="1"/>
  <c r="BD83" i="1" s="1"/>
  <c r="GY83" i="1"/>
  <c r="BE83" i="1" s="1"/>
  <c r="GZ83" i="1"/>
  <c r="BF83" i="1" s="1"/>
  <c r="HA83" i="1"/>
  <c r="BG83" i="1" s="1"/>
  <c r="HB83" i="1"/>
  <c r="BH83" i="1" s="1"/>
  <c r="HC83" i="1"/>
  <c r="BI83" i="1" s="1"/>
  <c r="IC83" i="1"/>
  <c r="CI83" i="1" s="1"/>
  <c r="ID83" i="1"/>
  <c r="CJ83" i="1" s="1"/>
  <c r="IE83" i="1"/>
  <c r="CK83" i="1" s="1"/>
  <c r="IF83" i="1"/>
  <c r="CL83" i="1" s="1"/>
  <c r="IG83" i="1"/>
  <c r="CM83" i="1" s="1"/>
  <c r="HD83" i="1"/>
  <c r="BJ83" i="1" s="1"/>
  <c r="HE83" i="1"/>
  <c r="BK83" i="1" s="1"/>
  <c r="HF83" i="1"/>
  <c r="BL83" i="1" s="1"/>
  <c r="HG83" i="1"/>
  <c r="BM83" i="1" s="1"/>
  <c r="HH83" i="1"/>
  <c r="BN83" i="1" s="1"/>
  <c r="HI83" i="1"/>
  <c r="BO83" i="1" s="1"/>
  <c r="HJ83" i="1"/>
  <c r="BP83" i="1" s="1"/>
  <c r="HK83" i="1"/>
  <c r="BQ83" i="1" s="1"/>
  <c r="HL83" i="1"/>
  <c r="BR83" i="1" s="1"/>
  <c r="HM83" i="1"/>
  <c r="BS83" i="1" s="1"/>
  <c r="HN83" i="1"/>
  <c r="BT83" i="1" s="1"/>
  <c r="HO83" i="1"/>
  <c r="BU83" i="1" s="1"/>
  <c r="HP83" i="1"/>
  <c r="BV83" i="1" s="1"/>
  <c r="HQ83" i="1"/>
  <c r="BW83" i="1" s="1"/>
  <c r="HR83" i="1"/>
  <c r="BX83" i="1" s="1"/>
  <c r="HS83" i="1"/>
  <c r="BY83" i="1" s="1"/>
  <c r="HT83" i="1"/>
  <c r="BZ83" i="1" s="1"/>
  <c r="HU83" i="1"/>
  <c r="CA83" i="1" s="1"/>
  <c r="HV83" i="1"/>
  <c r="CB83" i="1" s="1"/>
  <c r="HW83" i="1"/>
  <c r="CC83" i="1" s="1"/>
  <c r="IH83" i="1"/>
  <c r="CN83" i="1" s="1"/>
  <c r="II83" i="1"/>
  <c r="CO83" i="1" s="1"/>
  <c r="IJ83" i="1"/>
  <c r="CP83" i="1" s="1"/>
  <c r="IK83" i="1"/>
  <c r="CQ83" i="1" s="1"/>
  <c r="IL83" i="1"/>
  <c r="CR83" i="1" s="1"/>
  <c r="FP84" i="1"/>
  <c r="V84" i="1" s="1"/>
  <c r="FQ84" i="1"/>
  <c r="W84" i="1" s="1"/>
  <c r="FR84" i="1"/>
  <c r="X84" i="1" s="1"/>
  <c r="FS84" i="1"/>
  <c r="Y84" i="1" s="1"/>
  <c r="FT84" i="1"/>
  <c r="Z84" i="1" s="1"/>
  <c r="FU84" i="1"/>
  <c r="AA84" i="1" s="1"/>
  <c r="FV84" i="1"/>
  <c r="AB84" i="1" s="1"/>
  <c r="FW84" i="1"/>
  <c r="AC84" i="1" s="1"/>
  <c r="FX84" i="1"/>
  <c r="AD84" i="1" s="1"/>
  <c r="FY84" i="1"/>
  <c r="AE84" i="1" s="1"/>
  <c r="FZ84" i="1"/>
  <c r="AF84" i="1" s="1"/>
  <c r="GA84" i="1"/>
  <c r="AG84" i="1" s="1"/>
  <c r="GB84" i="1"/>
  <c r="AH84" i="1" s="1"/>
  <c r="GC84" i="1"/>
  <c r="AI84" i="1" s="1"/>
  <c r="GD84" i="1"/>
  <c r="AJ84" i="1" s="1"/>
  <c r="GE84" i="1"/>
  <c r="AK84" i="1" s="1"/>
  <c r="GF84" i="1"/>
  <c r="AL84" i="1" s="1"/>
  <c r="GG84" i="1"/>
  <c r="AM84" i="1" s="1"/>
  <c r="GH84" i="1"/>
  <c r="AN84" i="1" s="1"/>
  <c r="GI84" i="1"/>
  <c r="AO84" i="1" s="1"/>
  <c r="HX84" i="1"/>
  <c r="CD84" i="1" s="1"/>
  <c r="HY84" i="1"/>
  <c r="CE84" i="1" s="1"/>
  <c r="HZ84" i="1"/>
  <c r="CF84" i="1" s="1"/>
  <c r="IA84" i="1"/>
  <c r="CG84" i="1" s="1"/>
  <c r="IB84" i="1"/>
  <c r="CH84" i="1" s="1"/>
  <c r="GJ84" i="1"/>
  <c r="AP84" i="1" s="1"/>
  <c r="GK84" i="1"/>
  <c r="AQ84" i="1" s="1"/>
  <c r="GL84" i="1"/>
  <c r="AR84" i="1" s="1"/>
  <c r="GM84" i="1"/>
  <c r="AS84" i="1" s="1"/>
  <c r="GN84" i="1"/>
  <c r="AT84" i="1" s="1"/>
  <c r="GO84" i="1"/>
  <c r="AU84" i="1" s="1"/>
  <c r="GP84" i="1"/>
  <c r="AV84" i="1" s="1"/>
  <c r="GQ84" i="1"/>
  <c r="AW84" i="1" s="1"/>
  <c r="GR84" i="1"/>
  <c r="AX84" i="1" s="1"/>
  <c r="GS84" i="1"/>
  <c r="AY84" i="1" s="1"/>
  <c r="GT84" i="1"/>
  <c r="AZ84" i="1" s="1"/>
  <c r="GU84" i="1"/>
  <c r="BA84" i="1" s="1"/>
  <c r="GV84" i="1"/>
  <c r="BB84" i="1" s="1"/>
  <c r="GW84" i="1"/>
  <c r="BC84" i="1" s="1"/>
  <c r="GX84" i="1"/>
  <c r="BD84" i="1" s="1"/>
  <c r="GY84" i="1"/>
  <c r="BE84" i="1" s="1"/>
  <c r="GZ84" i="1"/>
  <c r="BF84" i="1" s="1"/>
  <c r="HA84" i="1"/>
  <c r="BG84" i="1" s="1"/>
  <c r="HB84" i="1"/>
  <c r="BH84" i="1" s="1"/>
  <c r="HC84" i="1"/>
  <c r="BI84" i="1" s="1"/>
  <c r="IC84" i="1"/>
  <c r="CI84" i="1" s="1"/>
  <c r="ID84" i="1"/>
  <c r="CJ84" i="1" s="1"/>
  <c r="IE84" i="1"/>
  <c r="CK84" i="1" s="1"/>
  <c r="IF84" i="1"/>
  <c r="CL84" i="1" s="1"/>
  <c r="IG84" i="1"/>
  <c r="CM84" i="1" s="1"/>
  <c r="HD84" i="1"/>
  <c r="BJ84" i="1" s="1"/>
  <c r="HE84" i="1"/>
  <c r="BK84" i="1" s="1"/>
  <c r="HF84" i="1"/>
  <c r="BL84" i="1" s="1"/>
  <c r="HG84" i="1"/>
  <c r="BM84" i="1" s="1"/>
  <c r="HH84" i="1"/>
  <c r="BN84" i="1" s="1"/>
  <c r="HI84" i="1"/>
  <c r="BO84" i="1" s="1"/>
  <c r="HJ84" i="1"/>
  <c r="BP84" i="1" s="1"/>
  <c r="HK84" i="1"/>
  <c r="BQ84" i="1" s="1"/>
  <c r="HL84" i="1"/>
  <c r="BR84" i="1" s="1"/>
  <c r="HM84" i="1"/>
  <c r="BS84" i="1" s="1"/>
  <c r="HN84" i="1"/>
  <c r="BT84" i="1" s="1"/>
  <c r="HO84" i="1"/>
  <c r="BU84" i="1" s="1"/>
  <c r="HP84" i="1"/>
  <c r="BV84" i="1" s="1"/>
  <c r="HQ84" i="1"/>
  <c r="BW84" i="1" s="1"/>
  <c r="HR84" i="1"/>
  <c r="BX84" i="1" s="1"/>
  <c r="HS84" i="1"/>
  <c r="BY84" i="1" s="1"/>
  <c r="HT84" i="1"/>
  <c r="BZ84" i="1" s="1"/>
  <c r="HU84" i="1"/>
  <c r="CA84" i="1" s="1"/>
  <c r="HV84" i="1"/>
  <c r="CB84" i="1" s="1"/>
  <c r="HW84" i="1"/>
  <c r="CC84" i="1" s="1"/>
  <c r="IH84" i="1"/>
  <c r="CN84" i="1" s="1"/>
  <c r="II84" i="1"/>
  <c r="CO84" i="1" s="1"/>
  <c r="IJ84" i="1"/>
  <c r="CP84" i="1" s="1"/>
  <c r="IK84" i="1"/>
  <c r="CQ84" i="1" s="1"/>
  <c r="IL84" i="1"/>
  <c r="CR84" i="1" s="1"/>
  <c r="FP85" i="1"/>
  <c r="V85" i="1" s="1"/>
  <c r="FQ85" i="1"/>
  <c r="W85" i="1" s="1"/>
  <c r="FR85" i="1"/>
  <c r="X85" i="1" s="1"/>
  <c r="FS85" i="1"/>
  <c r="Y85" i="1" s="1"/>
  <c r="FT85" i="1"/>
  <c r="Z85" i="1" s="1"/>
  <c r="FU85" i="1"/>
  <c r="AA85" i="1" s="1"/>
  <c r="FV85" i="1"/>
  <c r="AB85" i="1" s="1"/>
  <c r="FW85" i="1"/>
  <c r="AC85" i="1" s="1"/>
  <c r="FX85" i="1"/>
  <c r="AD85" i="1" s="1"/>
  <c r="FY85" i="1"/>
  <c r="AE85" i="1" s="1"/>
  <c r="FZ85" i="1"/>
  <c r="AF85" i="1" s="1"/>
  <c r="GA85" i="1"/>
  <c r="AG85" i="1" s="1"/>
  <c r="GB85" i="1"/>
  <c r="AH85" i="1" s="1"/>
  <c r="GC85" i="1"/>
  <c r="AI85" i="1" s="1"/>
  <c r="GD85" i="1"/>
  <c r="AJ85" i="1" s="1"/>
  <c r="GE85" i="1"/>
  <c r="AK85" i="1" s="1"/>
  <c r="GF85" i="1"/>
  <c r="AL85" i="1" s="1"/>
  <c r="GG85" i="1"/>
  <c r="AM85" i="1" s="1"/>
  <c r="GH85" i="1"/>
  <c r="AN85" i="1" s="1"/>
  <c r="GI85" i="1"/>
  <c r="AO85" i="1" s="1"/>
  <c r="HX85" i="1"/>
  <c r="CD85" i="1" s="1"/>
  <c r="HY85" i="1"/>
  <c r="CE85" i="1" s="1"/>
  <c r="HZ85" i="1"/>
  <c r="CF85" i="1" s="1"/>
  <c r="IA85" i="1"/>
  <c r="CG85" i="1" s="1"/>
  <c r="IB85" i="1"/>
  <c r="CH85" i="1" s="1"/>
  <c r="GJ85" i="1"/>
  <c r="AP85" i="1" s="1"/>
  <c r="GK85" i="1"/>
  <c r="AQ85" i="1" s="1"/>
  <c r="GL85" i="1"/>
  <c r="AR85" i="1" s="1"/>
  <c r="GM85" i="1"/>
  <c r="AS85" i="1" s="1"/>
  <c r="GN85" i="1"/>
  <c r="AT85" i="1" s="1"/>
  <c r="GO85" i="1"/>
  <c r="AU85" i="1" s="1"/>
  <c r="GP85" i="1"/>
  <c r="AV85" i="1" s="1"/>
  <c r="GQ85" i="1"/>
  <c r="AW85" i="1" s="1"/>
  <c r="GR85" i="1"/>
  <c r="AX85" i="1" s="1"/>
  <c r="GS85" i="1"/>
  <c r="AY85" i="1" s="1"/>
  <c r="GT85" i="1"/>
  <c r="AZ85" i="1" s="1"/>
  <c r="GU85" i="1"/>
  <c r="BA85" i="1" s="1"/>
  <c r="GV85" i="1"/>
  <c r="BB85" i="1" s="1"/>
  <c r="GW85" i="1"/>
  <c r="BC85" i="1" s="1"/>
  <c r="GX85" i="1"/>
  <c r="BD85" i="1" s="1"/>
  <c r="GY85" i="1"/>
  <c r="BE85" i="1" s="1"/>
  <c r="GZ85" i="1"/>
  <c r="BF85" i="1" s="1"/>
  <c r="HA85" i="1"/>
  <c r="BG85" i="1" s="1"/>
  <c r="HB85" i="1"/>
  <c r="BH85" i="1" s="1"/>
  <c r="HC85" i="1"/>
  <c r="BI85" i="1" s="1"/>
  <c r="IC85" i="1"/>
  <c r="CI85" i="1" s="1"/>
  <c r="ID85" i="1"/>
  <c r="CJ85" i="1" s="1"/>
  <c r="IE85" i="1"/>
  <c r="CK85" i="1" s="1"/>
  <c r="IF85" i="1"/>
  <c r="CL85" i="1" s="1"/>
  <c r="IG85" i="1"/>
  <c r="CM85" i="1" s="1"/>
  <c r="HD85" i="1"/>
  <c r="BJ85" i="1" s="1"/>
  <c r="HE85" i="1"/>
  <c r="BK85" i="1" s="1"/>
  <c r="HF85" i="1"/>
  <c r="BL85" i="1" s="1"/>
  <c r="HG85" i="1"/>
  <c r="BM85" i="1" s="1"/>
  <c r="HH85" i="1"/>
  <c r="BN85" i="1" s="1"/>
  <c r="HI85" i="1"/>
  <c r="BO85" i="1" s="1"/>
  <c r="HJ85" i="1"/>
  <c r="BP85" i="1" s="1"/>
  <c r="HK85" i="1"/>
  <c r="BQ85" i="1" s="1"/>
  <c r="HL85" i="1"/>
  <c r="BR85" i="1" s="1"/>
  <c r="HM85" i="1"/>
  <c r="BS85" i="1" s="1"/>
  <c r="HN85" i="1"/>
  <c r="BT85" i="1" s="1"/>
  <c r="HO85" i="1"/>
  <c r="BU85" i="1" s="1"/>
  <c r="HP85" i="1"/>
  <c r="BV85" i="1" s="1"/>
  <c r="HQ85" i="1"/>
  <c r="BW85" i="1" s="1"/>
  <c r="HR85" i="1"/>
  <c r="BX85" i="1" s="1"/>
  <c r="HS85" i="1"/>
  <c r="BY85" i="1" s="1"/>
  <c r="HT85" i="1"/>
  <c r="BZ85" i="1" s="1"/>
  <c r="HU85" i="1"/>
  <c r="CA85" i="1" s="1"/>
  <c r="HV85" i="1"/>
  <c r="CB85" i="1" s="1"/>
  <c r="HW85" i="1"/>
  <c r="CC85" i="1" s="1"/>
  <c r="IH85" i="1"/>
  <c r="CN85" i="1" s="1"/>
  <c r="II85" i="1"/>
  <c r="CO85" i="1" s="1"/>
  <c r="IJ85" i="1"/>
  <c r="CP85" i="1" s="1"/>
  <c r="IK85" i="1"/>
  <c r="CQ85" i="1" s="1"/>
  <c r="IL85" i="1"/>
  <c r="CR85" i="1" s="1"/>
  <c r="FP86" i="1"/>
  <c r="V86" i="1" s="1"/>
  <c r="FQ86" i="1"/>
  <c r="W86" i="1" s="1"/>
  <c r="FR86" i="1"/>
  <c r="X86" i="1" s="1"/>
  <c r="FS86" i="1"/>
  <c r="Y86" i="1" s="1"/>
  <c r="FT86" i="1"/>
  <c r="Z86" i="1" s="1"/>
  <c r="FU86" i="1"/>
  <c r="AA86" i="1" s="1"/>
  <c r="FV86" i="1"/>
  <c r="AB86" i="1" s="1"/>
  <c r="FW86" i="1"/>
  <c r="AC86" i="1" s="1"/>
  <c r="FX86" i="1"/>
  <c r="AD86" i="1" s="1"/>
  <c r="FY86" i="1"/>
  <c r="AE86" i="1" s="1"/>
  <c r="FZ86" i="1"/>
  <c r="AF86" i="1" s="1"/>
  <c r="GA86" i="1"/>
  <c r="AG86" i="1" s="1"/>
  <c r="GB86" i="1"/>
  <c r="AH86" i="1" s="1"/>
  <c r="GC86" i="1"/>
  <c r="AI86" i="1" s="1"/>
  <c r="GD86" i="1"/>
  <c r="AJ86" i="1" s="1"/>
  <c r="GE86" i="1"/>
  <c r="AK86" i="1" s="1"/>
  <c r="GF86" i="1"/>
  <c r="AL86" i="1" s="1"/>
  <c r="GG86" i="1"/>
  <c r="AM86" i="1" s="1"/>
  <c r="GH86" i="1"/>
  <c r="AN86" i="1" s="1"/>
  <c r="GI86" i="1"/>
  <c r="AO86" i="1" s="1"/>
  <c r="HX86" i="1"/>
  <c r="CD86" i="1" s="1"/>
  <c r="HY86" i="1"/>
  <c r="CE86" i="1" s="1"/>
  <c r="HZ86" i="1"/>
  <c r="CF86" i="1" s="1"/>
  <c r="IA86" i="1"/>
  <c r="CG86" i="1" s="1"/>
  <c r="IB86" i="1"/>
  <c r="CH86" i="1" s="1"/>
  <c r="GJ86" i="1"/>
  <c r="AP86" i="1" s="1"/>
  <c r="GK86" i="1"/>
  <c r="AQ86" i="1" s="1"/>
  <c r="GL86" i="1"/>
  <c r="AR86" i="1" s="1"/>
  <c r="GM86" i="1"/>
  <c r="AS86" i="1" s="1"/>
  <c r="GN86" i="1"/>
  <c r="AT86" i="1" s="1"/>
  <c r="GO86" i="1"/>
  <c r="AU86" i="1" s="1"/>
  <c r="GP86" i="1"/>
  <c r="AV86" i="1" s="1"/>
  <c r="GQ86" i="1"/>
  <c r="AW86" i="1" s="1"/>
  <c r="GR86" i="1"/>
  <c r="AX86" i="1" s="1"/>
  <c r="GS86" i="1"/>
  <c r="AY86" i="1" s="1"/>
  <c r="GT86" i="1"/>
  <c r="AZ86" i="1" s="1"/>
  <c r="GU86" i="1"/>
  <c r="BA86" i="1" s="1"/>
  <c r="GV86" i="1"/>
  <c r="BB86" i="1" s="1"/>
  <c r="GW86" i="1"/>
  <c r="BC86" i="1" s="1"/>
  <c r="GX86" i="1"/>
  <c r="BD86" i="1" s="1"/>
  <c r="GY86" i="1"/>
  <c r="BE86" i="1" s="1"/>
  <c r="GZ86" i="1"/>
  <c r="BF86" i="1" s="1"/>
  <c r="HA86" i="1"/>
  <c r="BG86" i="1" s="1"/>
  <c r="HB86" i="1"/>
  <c r="BH86" i="1" s="1"/>
  <c r="HC86" i="1"/>
  <c r="BI86" i="1" s="1"/>
  <c r="IC86" i="1"/>
  <c r="CI86" i="1" s="1"/>
  <c r="ID86" i="1"/>
  <c r="CJ86" i="1" s="1"/>
  <c r="IE86" i="1"/>
  <c r="CK86" i="1" s="1"/>
  <c r="IF86" i="1"/>
  <c r="CL86" i="1" s="1"/>
  <c r="IG86" i="1"/>
  <c r="CM86" i="1" s="1"/>
  <c r="HD86" i="1"/>
  <c r="BJ86" i="1" s="1"/>
  <c r="HE86" i="1"/>
  <c r="BK86" i="1" s="1"/>
  <c r="HF86" i="1"/>
  <c r="BL86" i="1" s="1"/>
  <c r="HG86" i="1"/>
  <c r="BM86" i="1" s="1"/>
  <c r="HH86" i="1"/>
  <c r="BN86" i="1" s="1"/>
  <c r="HI86" i="1"/>
  <c r="BO86" i="1" s="1"/>
  <c r="HJ86" i="1"/>
  <c r="BP86" i="1" s="1"/>
  <c r="HK86" i="1"/>
  <c r="BQ86" i="1" s="1"/>
  <c r="HL86" i="1"/>
  <c r="BR86" i="1" s="1"/>
  <c r="HM86" i="1"/>
  <c r="BS86" i="1" s="1"/>
  <c r="HN86" i="1"/>
  <c r="BT86" i="1" s="1"/>
  <c r="HO86" i="1"/>
  <c r="BU86" i="1" s="1"/>
  <c r="HP86" i="1"/>
  <c r="BV86" i="1" s="1"/>
  <c r="HQ86" i="1"/>
  <c r="BW86" i="1" s="1"/>
  <c r="HR86" i="1"/>
  <c r="BX86" i="1" s="1"/>
  <c r="HS86" i="1"/>
  <c r="BY86" i="1" s="1"/>
  <c r="HT86" i="1"/>
  <c r="BZ86" i="1" s="1"/>
  <c r="HU86" i="1"/>
  <c r="CA86" i="1" s="1"/>
  <c r="HV86" i="1"/>
  <c r="CB86" i="1" s="1"/>
  <c r="HW86" i="1"/>
  <c r="CC86" i="1" s="1"/>
  <c r="IH86" i="1"/>
  <c r="CN86" i="1" s="1"/>
  <c r="II86" i="1"/>
  <c r="CO86" i="1" s="1"/>
  <c r="IJ86" i="1"/>
  <c r="CP86" i="1" s="1"/>
  <c r="IK86" i="1"/>
  <c r="CQ86" i="1" s="1"/>
  <c r="IL86" i="1"/>
  <c r="CR86" i="1" s="1"/>
  <c r="FP87" i="1"/>
  <c r="V87" i="1" s="1"/>
  <c r="FQ87" i="1"/>
  <c r="W87" i="1" s="1"/>
  <c r="FR87" i="1"/>
  <c r="X87" i="1" s="1"/>
  <c r="FS87" i="1"/>
  <c r="Y87" i="1" s="1"/>
  <c r="FT87" i="1"/>
  <c r="Z87" i="1" s="1"/>
  <c r="FU87" i="1"/>
  <c r="AA87" i="1" s="1"/>
  <c r="FV87" i="1"/>
  <c r="AB87" i="1" s="1"/>
  <c r="FW87" i="1"/>
  <c r="AC87" i="1" s="1"/>
  <c r="FX87" i="1"/>
  <c r="AD87" i="1" s="1"/>
  <c r="FY87" i="1"/>
  <c r="AE87" i="1" s="1"/>
  <c r="FZ87" i="1"/>
  <c r="AF87" i="1" s="1"/>
  <c r="GA87" i="1"/>
  <c r="AG87" i="1" s="1"/>
  <c r="GB87" i="1"/>
  <c r="AH87" i="1" s="1"/>
  <c r="GC87" i="1"/>
  <c r="AI87" i="1" s="1"/>
  <c r="GD87" i="1"/>
  <c r="AJ87" i="1" s="1"/>
  <c r="GE87" i="1"/>
  <c r="AK87" i="1" s="1"/>
  <c r="GF87" i="1"/>
  <c r="AL87" i="1" s="1"/>
  <c r="GG87" i="1"/>
  <c r="AM87" i="1" s="1"/>
  <c r="GH87" i="1"/>
  <c r="AN87" i="1" s="1"/>
  <c r="GI87" i="1"/>
  <c r="AO87" i="1" s="1"/>
  <c r="HX87" i="1"/>
  <c r="CD87" i="1" s="1"/>
  <c r="HY87" i="1"/>
  <c r="CE87" i="1" s="1"/>
  <c r="HZ87" i="1"/>
  <c r="CF87" i="1" s="1"/>
  <c r="IA87" i="1"/>
  <c r="CG87" i="1" s="1"/>
  <c r="IB87" i="1"/>
  <c r="CH87" i="1" s="1"/>
  <c r="GJ87" i="1"/>
  <c r="AP87" i="1" s="1"/>
  <c r="GK87" i="1"/>
  <c r="AQ87" i="1" s="1"/>
  <c r="GL87" i="1"/>
  <c r="AR87" i="1" s="1"/>
  <c r="GM87" i="1"/>
  <c r="AS87" i="1" s="1"/>
  <c r="GN87" i="1"/>
  <c r="AT87" i="1" s="1"/>
  <c r="GO87" i="1"/>
  <c r="AU87" i="1" s="1"/>
  <c r="GP87" i="1"/>
  <c r="AV87" i="1" s="1"/>
  <c r="GQ87" i="1"/>
  <c r="AW87" i="1" s="1"/>
  <c r="GR87" i="1"/>
  <c r="AX87" i="1" s="1"/>
  <c r="GS87" i="1"/>
  <c r="AY87" i="1" s="1"/>
  <c r="GT87" i="1"/>
  <c r="AZ87" i="1" s="1"/>
  <c r="GU87" i="1"/>
  <c r="BA87" i="1" s="1"/>
  <c r="GV87" i="1"/>
  <c r="BB87" i="1" s="1"/>
  <c r="GW87" i="1"/>
  <c r="BC87" i="1" s="1"/>
  <c r="GX87" i="1"/>
  <c r="BD87" i="1" s="1"/>
  <c r="GY87" i="1"/>
  <c r="BE87" i="1" s="1"/>
  <c r="GZ87" i="1"/>
  <c r="BF87" i="1" s="1"/>
  <c r="HA87" i="1"/>
  <c r="BG87" i="1" s="1"/>
  <c r="HB87" i="1"/>
  <c r="BH87" i="1" s="1"/>
  <c r="HC87" i="1"/>
  <c r="BI87" i="1" s="1"/>
  <c r="IC87" i="1"/>
  <c r="CI87" i="1" s="1"/>
  <c r="ID87" i="1"/>
  <c r="CJ87" i="1" s="1"/>
  <c r="IE87" i="1"/>
  <c r="CK87" i="1" s="1"/>
  <c r="IF87" i="1"/>
  <c r="CL87" i="1" s="1"/>
  <c r="IG87" i="1"/>
  <c r="CM87" i="1" s="1"/>
  <c r="HD87" i="1"/>
  <c r="BJ87" i="1" s="1"/>
  <c r="HE87" i="1"/>
  <c r="BK87" i="1" s="1"/>
  <c r="HF87" i="1"/>
  <c r="BL87" i="1" s="1"/>
  <c r="HG87" i="1"/>
  <c r="BM87" i="1" s="1"/>
  <c r="HH87" i="1"/>
  <c r="BN87" i="1" s="1"/>
  <c r="HI87" i="1"/>
  <c r="BO87" i="1" s="1"/>
  <c r="HJ87" i="1"/>
  <c r="BP87" i="1" s="1"/>
  <c r="HK87" i="1"/>
  <c r="BQ87" i="1" s="1"/>
  <c r="HL87" i="1"/>
  <c r="BR87" i="1" s="1"/>
  <c r="HM87" i="1"/>
  <c r="BS87" i="1" s="1"/>
  <c r="HN87" i="1"/>
  <c r="BT87" i="1" s="1"/>
  <c r="HO87" i="1"/>
  <c r="BU87" i="1" s="1"/>
  <c r="HP87" i="1"/>
  <c r="BV87" i="1" s="1"/>
  <c r="HQ87" i="1"/>
  <c r="BW87" i="1" s="1"/>
  <c r="HR87" i="1"/>
  <c r="BX87" i="1" s="1"/>
  <c r="HS87" i="1"/>
  <c r="BY87" i="1" s="1"/>
  <c r="HT87" i="1"/>
  <c r="BZ87" i="1" s="1"/>
  <c r="HU87" i="1"/>
  <c r="CA87" i="1" s="1"/>
  <c r="HV87" i="1"/>
  <c r="CB87" i="1" s="1"/>
  <c r="HW87" i="1"/>
  <c r="CC87" i="1" s="1"/>
  <c r="IH87" i="1"/>
  <c r="CN87" i="1" s="1"/>
  <c r="II87" i="1"/>
  <c r="CO87" i="1" s="1"/>
  <c r="IJ87" i="1"/>
  <c r="CP87" i="1" s="1"/>
  <c r="IK87" i="1"/>
  <c r="CQ87" i="1" s="1"/>
  <c r="IL87" i="1"/>
  <c r="CR87" i="1" s="1"/>
  <c r="FP88" i="1"/>
  <c r="V88" i="1" s="1"/>
  <c r="FQ88" i="1"/>
  <c r="W88" i="1" s="1"/>
  <c r="FR88" i="1"/>
  <c r="X88" i="1" s="1"/>
  <c r="FS88" i="1"/>
  <c r="Y88" i="1" s="1"/>
  <c r="FT88" i="1"/>
  <c r="Z88" i="1" s="1"/>
  <c r="FU88" i="1"/>
  <c r="AA88" i="1" s="1"/>
  <c r="FV88" i="1"/>
  <c r="AB88" i="1" s="1"/>
  <c r="FW88" i="1"/>
  <c r="AC88" i="1" s="1"/>
  <c r="FX88" i="1"/>
  <c r="AD88" i="1" s="1"/>
  <c r="FY88" i="1"/>
  <c r="AE88" i="1" s="1"/>
  <c r="FZ88" i="1"/>
  <c r="AF88" i="1" s="1"/>
  <c r="GA88" i="1"/>
  <c r="AG88" i="1" s="1"/>
  <c r="GB88" i="1"/>
  <c r="AH88" i="1" s="1"/>
  <c r="GC88" i="1"/>
  <c r="AI88" i="1" s="1"/>
  <c r="GD88" i="1"/>
  <c r="AJ88" i="1" s="1"/>
  <c r="GE88" i="1"/>
  <c r="AK88" i="1" s="1"/>
  <c r="GF88" i="1"/>
  <c r="AL88" i="1" s="1"/>
  <c r="GG88" i="1"/>
  <c r="AM88" i="1" s="1"/>
  <c r="GH88" i="1"/>
  <c r="AN88" i="1" s="1"/>
  <c r="GI88" i="1"/>
  <c r="AO88" i="1" s="1"/>
  <c r="HX88" i="1"/>
  <c r="CD88" i="1" s="1"/>
  <c r="HY88" i="1"/>
  <c r="CE88" i="1" s="1"/>
  <c r="HZ88" i="1"/>
  <c r="CF88" i="1" s="1"/>
  <c r="IA88" i="1"/>
  <c r="CG88" i="1" s="1"/>
  <c r="IB88" i="1"/>
  <c r="CH88" i="1" s="1"/>
  <c r="GJ88" i="1"/>
  <c r="AP88" i="1" s="1"/>
  <c r="GK88" i="1"/>
  <c r="AQ88" i="1" s="1"/>
  <c r="GL88" i="1"/>
  <c r="AR88" i="1" s="1"/>
  <c r="GM88" i="1"/>
  <c r="AS88" i="1" s="1"/>
  <c r="GN88" i="1"/>
  <c r="AT88" i="1" s="1"/>
  <c r="GO88" i="1"/>
  <c r="AU88" i="1" s="1"/>
  <c r="GP88" i="1"/>
  <c r="AV88" i="1" s="1"/>
  <c r="GQ88" i="1"/>
  <c r="AW88" i="1" s="1"/>
  <c r="GR88" i="1"/>
  <c r="AX88" i="1" s="1"/>
  <c r="GS88" i="1"/>
  <c r="AY88" i="1" s="1"/>
  <c r="GT88" i="1"/>
  <c r="AZ88" i="1" s="1"/>
  <c r="GU88" i="1"/>
  <c r="BA88" i="1" s="1"/>
  <c r="GV88" i="1"/>
  <c r="BB88" i="1" s="1"/>
  <c r="GW88" i="1"/>
  <c r="BC88" i="1" s="1"/>
  <c r="GX88" i="1"/>
  <c r="BD88" i="1" s="1"/>
  <c r="GY88" i="1"/>
  <c r="BE88" i="1" s="1"/>
  <c r="GZ88" i="1"/>
  <c r="BF88" i="1" s="1"/>
  <c r="HA88" i="1"/>
  <c r="BG88" i="1" s="1"/>
  <c r="HB88" i="1"/>
  <c r="BH88" i="1" s="1"/>
  <c r="HC88" i="1"/>
  <c r="BI88" i="1" s="1"/>
  <c r="IC88" i="1"/>
  <c r="CI88" i="1" s="1"/>
  <c r="ID88" i="1"/>
  <c r="CJ88" i="1" s="1"/>
  <c r="IE88" i="1"/>
  <c r="CK88" i="1" s="1"/>
  <c r="IF88" i="1"/>
  <c r="CL88" i="1" s="1"/>
  <c r="IG88" i="1"/>
  <c r="CM88" i="1" s="1"/>
  <c r="HD88" i="1"/>
  <c r="BJ88" i="1" s="1"/>
  <c r="HE88" i="1"/>
  <c r="BK88" i="1" s="1"/>
  <c r="HF88" i="1"/>
  <c r="BL88" i="1" s="1"/>
  <c r="HG88" i="1"/>
  <c r="BM88" i="1" s="1"/>
  <c r="HH88" i="1"/>
  <c r="BN88" i="1" s="1"/>
  <c r="HI88" i="1"/>
  <c r="BO88" i="1" s="1"/>
  <c r="HJ88" i="1"/>
  <c r="BP88" i="1" s="1"/>
  <c r="HK88" i="1"/>
  <c r="BQ88" i="1" s="1"/>
  <c r="HL88" i="1"/>
  <c r="BR88" i="1" s="1"/>
  <c r="HM88" i="1"/>
  <c r="BS88" i="1" s="1"/>
  <c r="HN88" i="1"/>
  <c r="BT88" i="1" s="1"/>
  <c r="HO88" i="1"/>
  <c r="BU88" i="1" s="1"/>
  <c r="HP88" i="1"/>
  <c r="BV88" i="1" s="1"/>
  <c r="HQ88" i="1"/>
  <c r="BW88" i="1" s="1"/>
  <c r="HR88" i="1"/>
  <c r="BX88" i="1" s="1"/>
  <c r="HS88" i="1"/>
  <c r="BY88" i="1" s="1"/>
  <c r="HT88" i="1"/>
  <c r="BZ88" i="1" s="1"/>
  <c r="HU88" i="1"/>
  <c r="CA88" i="1" s="1"/>
  <c r="HV88" i="1"/>
  <c r="CB88" i="1" s="1"/>
  <c r="HW88" i="1"/>
  <c r="CC88" i="1" s="1"/>
  <c r="IH88" i="1"/>
  <c r="CN88" i="1" s="1"/>
  <c r="II88" i="1"/>
  <c r="CO88" i="1" s="1"/>
  <c r="IJ88" i="1"/>
  <c r="CP88" i="1" s="1"/>
  <c r="IK88" i="1"/>
  <c r="CQ88" i="1" s="1"/>
  <c r="IL88" i="1"/>
  <c r="CR88" i="1" s="1"/>
  <c r="FP89" i="1"/>
  <c r="V89" i="1" s="1"/>
  <c r="FQ89" i="1"/>
  <c r="W89" i="1" s="1"/>
  <c r="FR89" i="1"/>
  <c r="X89" i="1"/>
  <c r="FS89" i="1"/>
  <c r="Y89" i="1" s="1"/>
  <c r="FT89" i="1"/>
  <c r="Z89" i="1" s="1"/>
  <c r="FU89" i="1"/>
  <c r="AA89" i="1" s="1"/>
  <c r="FV89" i="1"/>
  <c r="AB89" i="1" s="1"/>
  <c r="FW89" i="1"/>
  <c r="AC89" i="1" s="1"/>
  <c r="FX89" i="1"/>
  <c r="AD89" i="1" s="1"/>
  <c r="FY89" i="1"/>
  <c r="AE89" i="1" s="1"/>
  <c r="FZ89" i="1"/>
  <c r="AF89" i="1" s="1"/>
  <c r="GA89" i="1"/>
  <c r="AG89" i="1" s="1"/>
  <c r="GB89" i="1"/>
  <c r="AH89" i="1" s="1"/>
  <c r="GC89" i="1"/>
  <c r="AI89" i="1" s="1"/>
  <c r="GD89" i="1"/>
  <c r="AJ89" i="1" s="1"/>
  <c r="GE89" i="1"/>
  <c r="AK89" i="1" s="1"/>
  <c r="GF89" i="1"/>
  <c r="AL89" i="1" s="1"/>
  <c r="GG89" i="1"/>
  <c r="AM89" i="1" s="1"/>
  <c r="GH89" i="1"/>
  <c r="AN89" i="1" s="1"/>
  <c r="GI89" i="1"/>
  <c r="AO89" i="1" s="1"/>
  <c r="HX89" i="1"/>
  <c r="CD89" i="1" s="1"/>
  <c r="HY89" i="1"/>
  <c r="CE89" i="1" s="1"/>
  <c r="HZ89" i="1"/>
  <c r="CF89" i="1" s="1"/>
  <c r="IA89" i="1"/>
  <c r="CG89" i="1" s="1"/>
  <c r="IB89" i="1"/>
  <c r="CH89" i="1" s="1"/>
  <c r="GJ89" i="1"/>
  <c r="AP89" i="1" s="1"/>
  <c r="GK89" i="1"/>
  <c r="AQ89" i="1" s="1"/>
  <c r="GL89" i="1"/>
  <c r="AR89" i="1" s="1"/>
  <c r="GM89" i="1"/>
  <c r="AS89" i="1" s="1"/>
  <c r="GN89" i="1"/>
  <c r="AT89" i="1" s="1"/>
  <c r="GO89" i="1"/>
  <c r="AU89" i="1" s="1"/>
  <c r="GP89" i="1"/>
  <c r="AV89" i="1" s="1"/>
  <c r="GQ89" i="1"/>
  <c r="AW89" i="1" s="1"/>
  <c r="GR89" i="1"/>
  <c r="AX89" i="1" s="1"/>
  <c r="GS89" i="1"/>
  <c r="AY89" i="1" s="1"/>
  <c r="GT89" i="1"/>
  <c r="AZ89" i="1" s="1"/>
  <c r="GU89" i="1"/>
  <c r="BA89" i="1" s="1"/>
  <c r="GV89" i="1"/>
  <c r="BB89" i="1" s="1"/>
  <c r="GW89" i="1"/>
  <c r="BC89" i="1" s="1"/>
  <c r="GX89" i="1"/>
  <c r="BD89" i="1" s="1"/>
  <c r="GY89" i="1"/>
  <c r="BE89" i="1" s="1"/>
  <c r="GZ89" i="1"/>
  <c r="BF89" i="1" s="1"/>
  <c r="HA89" i="1"/>
  <c r="BG89" i="1" s="1"/>
  <c r="HB89" i="1"/>
  <c r="BH89" i="1" s="1"/>
  <c r="HC89" i="1"/>
  <c r="BI89" i="1" s="1"/>
  <c r="IC89" i="1"/>
  <c r="CI89" i="1" s="1"/>
  <c r="ID89" i="1"/>
  <c r="CJ89" i="1" s="1"/>
  <c r="IE89" i="1"/>
  <c r="CK89" i="1" s="1"/>
  <c r="IF89" i="1"/>
  <c r="CL89" i="1" s="1"/>
  <c r="IG89" i="1"/>
  <c r="CM89" i="1" s="1"/>
  <c r="HD89" i="1"/>
  <c r="BJ89" i="1" s="1"/>
  <c r="HE89" i="1"/>
  <c r="BK89" i="1" s="1"/>
  <c r="HF89" i="1"/>
  <c r="BL89" i="1" s="1"/>
  <c r="HG89" i="1"/>
  <c r="BM89" i="1" s="1"/>
  <c r="HH89" i="1"/>
  <c r="BN89" i="1" s="1"/>
  <c r="HI89" i="1"/>
  <c r="BO89" i="1" s="1"/>
  <c r="HJ89" i="1"/>
  <c r="BP89" i="1" s="1"/>
  <c r="HK89" i="1"/>
  <c r="BQ89" i="1" s="1"/>
  <c r="HL89" i="1"/>
  <c r="BR89" i="1" s="1"/>
  <c r="HM89" i="1"/>
  <c r="BS89" i="1" s="1"/>
  <c r="HN89" i="1"/>
  <c r="BT89" i="1" s="1"/>
  <c r="HO89" i="1"/>
  <c r="BU89" i="1" s="1"/>
  <c r="HP89" i="1"/>
  <c r="BV89" i="1" s="1"/>
  <c r="HQ89" i="1"/>
  <c r="BW89" i="1" s="1"/>
  <c r="HR89" i="1"/>
  <c r="BX89" i="1" s="1"/>
  <c r="HS89" i="1"/>
  <c r="BY89" i="1" s="1"/>
  <c r="HT89" i="1"/>
  <c r="BZ89" i="1" s="1"/>
  <c r="HU89" i="1"/>
  <c r="CA89" i="1" s="1"/>
  <c r="HV89" i="1"/>
  <c r="CB89" i="1" s="1"/>
  <c r="HW89" i="1"/>
  <c r="CC89" i="1" s="1"/>
  <c r="IH89" i="1"/>
  <c r="CN89" i="1" s="1"/>
  <c r="II89" i="1"/>
  <c r="CO89" i="1" s="1"/>
  <c r="IJ89" i="1"/>
  <c r="CP89" i="1" s="1"/>
  <c r="IK89" i="1"/>
  <c r="CQ89" i="1" s="1"/>
  <c r="IL89" i="1"/>
  <c r="CR89" i="1" s="1"/>
  <c r="FP90" i="1"/>
  <c r="V90" i="1" s="1"/>
  <c r="FQ90" i="1"/>
  <c r="W90" i="1" s="1"/>
  <c r="FR90" i="1"/>
  <c r="X90" i="1" s="1"/>
  <c r="FS90" i="1"/>
  <c r="Y90" i="1" s="1"/>
  <c r="FT90" i="1"/>
  <c r="Z90" i="1" s="1"/>
  <c r="FU90" i="1"/>
  <c r="AA90" i="1" s="1"/>
  <c r="FV90" i="1"/>
  <c r="AB90" i="1" s="1"/>
  <c r="FW90" i="1"/>
  <c r="AC90" i="1" s="1"/>
  <c r="FX90" i="1"/>
  <c r="AD90" i="1" s="1"/>
  <c r="FY90" i="1"/>
  <c r="AE90" i="1" s="1"/>
  <c r="FZ90" i="1"/>
  <c r="AF90" i="1" s="1"/>
  <c r="GA90" i="1"/>
  <c r="AG90" i="1" s="1"/>
  <c r="GB90" i="1"/>
  <c r="AH90" i="1" s="1"/>
  <c r="GC90" i="1"/>
  <c r="AI90" i="1" s="1"/>
  <c r="GD90" i="1"/>
  <c r="AJ90" i="1" s="1"/>
  <c r="GE90" i="1"/>
  <c r="AK90" i="1" s="1"/>
  <c r="GF90" i="1"/>
  <c r="AL90" i="1" s="1"/>
  <c r="GG90" i="1"/>
  <c r="AM90" i="1" s="1"/>
  <c r="GH90" i="1"/>
  <c r="AN90" i="1" s="1"/>
  <c r="GI90" i="1"/>
  <c r="AO90" i="1" s="1"/>
  <c r="HX90" i="1"/>
  <c r="CD90" i="1" s="1"/>
  <c r="HY90" i="1"/>
  <c r="CE90" i="1" s="1"/>
  <c r="HZ90" i="1"/>
  <c r="CF90" i="1" s="1"/>
  <c r="IA90" i="1"/>
  <c r="CG90" i="1" s="1"/>
  <c r="IB90" i="1"/>
  <c r="CH90" i="1" s="1"/>
  <c r="GJ90" i="1"/>
  <c r="AP90" i="1" s="1"/>
  <c r="GK90" i="1"/>
  <c r="AQ90" i="1" s="1"/>
  <c r="GL90" i="1"/>
  <c r="AR90" i="1" s="1"/>
  <c r="GM90" i="1"/>
  <c r="AS90" i="1" s="1"/>
  <c r="GN90" i="1"/>
  <c r="AT90" i="1" s="1"/>
  <c r="GO90" i="1"/>
  <c r="AU90" i="1" s="1"/>
  <c r="GP90" i="1"/>
  <c r="AV90" i="1" s="1"/>
  <c r="GQ90" i="1"/>
  <c r="AW90" i="1" s="1"/>
  <c r="GR90" i="1"/>
  <c r="AX90" i="1" s="1"/>
  <c r="GS90" i="1"/>
  <c r="AY90" i="1" s="1"/>
  <c r="GT90" i="1"/>
  <c r="AZ90" i="1" s="1"/>
  <c r="GU90" i="1"/>
  <c r="BA90" i="1" s="1"/>
  <c r="GV90" i="1"/>
  <c r="BB90" i="1" s="1"/>
  <c r="GW90" i="1"/>
  <c r="BC90" i="1" s="1"/>
  <c r="GX90" i="1"/>
  <c r="BD90" i="1" s="1"/>
  <c r="GY90" i="1"/>
  <c r="BE90" i="1" s="1"/>
  <c r="GZ90" i="1"/>
  <c r="BF90" i="1" s="1"/>
  <c r="HA90" i="1"/>
  <c r="BG90" i="1" s="1"/>
  <c r="HB90" i="1"/>
  <c r="BH90" i="1" s="1"/>
  <c r="HC90" i="1"/>
  <c r="BI90" i="1" s="1"/>
  <c r="IC90" i="1"/>
  <c r="CI90" i="1" s="1"/>
  <c r="ID90" i="1"/>
  <c r="CJ90" i="1" s="1"/>
  <c r="IE90" i="1"/>
  <c r="CK90" i="1" s="1"/>
  <c r="IF90" i="1"/>
  <c r="CL90" i="1" s="1"/>
  <c r="IG90" i="1"/>
  <c r="CM90" i="1" s="1"/>
  <c r="HD90" i="1"/>
  <c r="BJ90" i="1" s="1"/>
  <c r="HE90" i="1"/>
  <c r="BK90" i="1" s="1"/>
  <c r="HF90" i="1"/>
  <c r="BL90" i="1" s="1"/>
  <c r="HG90" i="1"/>
  <c r="BM90" i="1" s="1"/>
  <c r="HH90" i="1"/>
  <c r="BN90" i="1" s="1"/>
  <c r="HI90" i="1"/>
  <c r="BO90" i="1" s="1"/>
  <c r="HJ90" i="1"/>
  <c r="BP90" i="1" s="1"/>
  <c r="HK90" i="1"/>
  <c r="BQ90" i="1" s="1"/>
  <c r="HL90" i="1"/>
  <c r="BR90" i="1" s="1"/>
  <c r="HM90" i="1"/>
  <c r="BS90" i="1" s="1"/>
  <c r="HN90" i="1"/>
  <c r="BT90" i="1" s="1"/>
  <c r="HO90" i="1"/>
  <c r="BU90" i="1" s="1"/>
  <c r="HP90" i="1"/>
  <c r="BV90" i="1" s="1"/>
  <c r="HQ90" i="1"/>
  <c r="BW90" i="1" s="1"/>
  <c r="HR90" i="1"/>
  <c r="BX90" i="1" s="1"/>
  <c r="HS90" i="1"/>
  <c r="BY90" i="1" s="1"/>
  <c r="HT90" i="1"/>
  <c r="BZ90" i="1" s="1"/>
  <c r="HU90" i="1"/>
  <c r="CA90" i="1" s="1"/>
  <c r="HV90" i="1"/>
  <c r="CB90" i="1" s="1"/>
  <c r="HW90" i="1"/>
  <c r="CC90" i="1" s="1"/>
  <c r="IH90" i="1"/>
  <c r="CN90" i="1" s="1"/>
  <c r="II90" i="1"/>
  <c r="CO90" i="1" s="1"/>
  <c r="IJ90" i="1"/>
  <c r="CP90" i="1" s="1"/>
  <c r="IK90" i="1"/>
  <c r="CQ90" i="1" s="1"/>
  <c r="IL90" i="1"/>
  <c r="CR90" i="1" s="1"/>
  <c r="FP91" i="1"/>
  <c r="V91" i="1" s="1"/>
  <c r="FQ91" i="1"/>
  <c r="W91" i="1" s="1"/>
  <c r="FR91" i="1"/>
  <c r="X91" i="1" s="1"/>
  <c r="FS91" i="1"/>
  <c r="Y91" i="1" s="1"/>
  <c r="FT91" i="1"/>
  <c r="Z91" i="1" s="1"/>
  <c r="FU91" i="1"/>
  <c r="AA91" i="1" s="1"/>
  <c r="FV91" i="1"/>
  <c r="AB91" i="1" s="1"/>
  <c r="FW91" i="1"/>
  <c r="AC91" i="1" s="1"/>
  <c r="FX91" i="1"/>
  <c r="AD91" i="1" s="1"/>
  <c r="FY91" i="1"/>
  <c r="AE91" i="1" s="1"/>
  <c r="FZ91" i="1"/>
  <c r="AF91" i="1" s="1"/>
  <c r="GA91" i="1"/>
  <c r="AG91" i="1" s="1"/>
  <c r="GB91" i="1"/>
  <c r="AH91" i="1" s="1"/>
  <c r="GC91" i="1"/>
  <c r="AI91" i="1" s="1"/>
  <c r="GD91" i="1"/>
  <c r="AJ91" i="1" s="1"/>
  <c r="GE91" i="1"/>
  <c r="AK91" i="1" s="1"/>
  <c r="GF91" i="1"/>
  <c r="AL91" i="1" s="1"/>
  <c r="GG91" i="1"/>
  <c r="AM91" i="1" s="1"/>
  <c r="GH91" i="1"/>
  <c r="AN91" i="1" s="1"/>
  <c r="GI91" i="1"/>
  <c r="AO91" i="1" s="1"/>
  <c r="HX91" i="1"/>
  <c r="CD91" i="1" s="1"/>
  <c r="HY91" i="1"/>
  <c r="CE91" i="1" s="1"/>
  <c r="HZ91" i="1"/>
  <c r="CF91" i="1" s="1"/>
  <c r="IA91" i="1"/>
  <c r="CG91" i="1" s="1"/>
  <c r="IB91" i="1"/>
  <c r="CH91" i="1" s="1"/>
  <c r="GJ91" i="1"/>
  <c r="AP91" i="1" s="1"/>
  <c r="GK91" i="1"/>
  <c r="AQ91" i="1" s="1"/>
  <c r="GL91" i="1"/>
  <c r="AR91" i="1" s="1"/>
  <c r="GM91" i="1"/>
  <c r="AS91" i="1" s="1"/>
  <c r="GN91" i="1"/>
  <c r="AT91" i="1" s="1"/>
  <c r="GO91" i="1"/>
  <c r="AU91" i="1" s="1"/>
  <c r="GP91" i="1"/>
  <c r="AV91" i="1" s="1"/>
  <c r="GQ91" i="1"/>
  <c r="AW91" i="1" s="1"/>
  <c r="GR91" i="1"/>
  <c r="AX91" i="1" s="1"/>
  <c r="GS91" i="1"/>
  <c r="AY91" i="1" s="1"/>
  <c r="GT91" i="1"/>
  <c r="AZ91" i="1" s="1"/>
  <c r="GU91" i="1"/>
  <c r="BA91" i="1" s="1"/>
  <c r="GV91" i="1"/>
  <c r="BB91" i="1" s="1"/>
  <c r="GW91" i="1"/>
  <c r="BC91" i="1" s="1"/>
  <c r="GX91" i="1"/>
  <c r="BD91" i="1" s="1"/>
  <c r="GY91" i="1"/>
  <c r="BE91" i="1"/>
  <c r="GZ91" i="1"/>
  <c r="BF91" i="1" s="1"/>
  <c r="HA91" i="1"/>
  <c r="BG91" i="1" s="1"/>
  <c r="HB91" i="1"/>
  <c r="BH91" i="1" s="1"/>
  <c r="HC91" i="1"/>
  <c r="BI91" i="1" s="1"/>
  <c r="IC91" i="1"/>
  <c r="CI91" i="1" s="1"/>
  <c r="ID91" i="1"/>
  <c r="CJ91" i="1" s="1"/>
  <c r="IE91" i="1"/>
  <c r="CK91" i="1" s="1"/>
  <c r="IF91" i="1"/>
  <c r="CL91" i="1" s="1"/>
  <c r="IG91" i="1"/>
  <c r="CM91" i="1" s="1"/>
  <c r="HD91" i="1"/>
  <c r="BJ91" i="1" s="1"/>
  <c r="HE91" i="1"/>
  <c r="BK91" i="1" s="1"/>
  <c r="HF91" i="1"/>
  <c r="BL91" i="1" s="1"/>
  <c r="HG91" i="1"/>
  <c r="BM91" i="1" s="1"/>
  <c r="HH91" i="1"/>
  <c r="BN91" i="1" s="1"/>
  <c r="HI91" i="1"/>
  <c r="BO91" i="1" s="1"/>
  <c r="HJ91" i="1"/>
  <c r="BP91" i="1" s="1"/>
  <c r="HK91" i="1"/>
  <c r="BQ91" i="1" s="1"/>
  <c r="HL91" i="1"/>
  <c r="BR91" i="1" s="1"/>
  <c r="HM91" i="1"/>
  <c r="BS91" i="1" s="1"/>
  <c r="HN91" i="1"/>
  <c r="BT91" i="1" s="1"/>
  <c r="HO91" i="1"/>
  <c r="BU91" i="1" s="1"/>
  <c r="HP91" i="1"/>
  <c r="BV91" i="1" s="1"/>
  <c r="HQ91" i="1"/>
  <c r="BW91" i="1" s="1"/>
  <c r="HR91" i="1"/>
  <c r="BX91" i="1" s="1"/>
  <c r="HS91" i="1"/>
  <c r="BY91" i="1" s="1"/>
  <c r="HT91" i="1"/>
  <c r="BZ91" i="1" s="1"/>
  <c r="HU91" i="1"/>
  <c r="CA91" i="1" s="1"/>
  <c r="HV91" i="1"/>
  <c r="CB91" i="1" s="1"/>
  <c r="HW91" i="1"/>
  <c r="CC91" i="1" s="1"/>
  <c r="IH91" i="1"/>
  <c r="CN91" i="1" s="1"/>
  <c r="II91" i="1"/>
  <c r="CO91" i="1" s="1"/>
  <c r="IJ91" i="1"/>
  <c r="CP91" i="1" s="1"/>
  <c r="IK91" i="1"/>
  <c r="CQ91" i="1" s="1"/>
  <c r="IL91" i="1"/>
  <c r="CR91" i="1" s="1"/>
  <c r="FP92" i="1"/>
  <c r="V92" i="1" s="1"/>
  <c r="FQ92" i="1"/>
  <c r="W92" i="1" s="1"/>
  <c r="FR92" i="1"/>
  <c r="X92" i="1" s="1"/>
  <c r="FS92" i="1"/>
  <c r="Y92" i="1" s="1"/>
  <c r="FT92" i="1"/>
  <c r="Z92" i="1" s="1"/>
  <c r="FU92" i="1"/>
  <c r="AA92" i="1" s="1"/>
  <c r="FV92" i="1"/>
  <c r="AB92" i="1" s="1"/>
  <c r="FW92" i="1"/>
  <c r="AC92" i="1" s="1"/>
  <c r="FX92" i="1"/>
  <c r="AD92" i="1"/>
  <c r="FY92" i="1"/>
  <c r="AE92" i="1" s="1"/>
  <c r="FZ92" i="1"/>
  <c r="AF92" i="1" s="1"/>
  <c r="GA92" i="1"/>
  <c r="AG92" i="1" s="1"/>
  <c r="GB92" i="1"/>
  <c r="AH92" i="1" s="1"/>
  <c r="GC92" i="1"/>
  <c r="AI92" i="1" s="1"/>
  <c r="GD92" i="1"/>
  <c r="AJ92" i="1" s="1"/>
  <c r="GE92" i="1"/>
  <c r="AK92" i="1" s="1"/>
  <c r="GF92" i="1"/>
  <c r="AL92" i="1" s="1"/>
  <c r="GG92" i="1"/>
  <c r="AM92" i="1"/>
  <c r="GH92" i="1"/>
  <c r="AN92" i="1" s="1"/>
  <c r="GI92" i="1"/>
  <c r="AO92" i="1" s="1"/>
  <c r="HX92" i="1"/>
  <c r="CD92" i="1" s="1"/>
  <c r="HY92" i="1"/>
  <c r="CE92" i="1" s="1"/>
  <c r="HZ92" i="1"/>
  <c r="CF92" i="1" s="1"/>
  <c r="IA92" i="1"/>
  <c r="CG92" i="1" s="1"/>
  <c r="IB92" i="1"/>
  <c r="CH92" i="1" s="1"/>
  <c r="GJ92" i="1"/>
  <c r="AP92" i="1" s="1"/>
  <c r="GK92" i="1"/>
  <c r="AQ92" i="1" s="1"/>
  <c r="GL92" i="1"/>
  <c r="AR92" i="1" s="1"/>
  <c r="GM92" i="1"/>
  <c r="AS92" i="1" s="1"/>
  <c r="GN92" i="1"/>
  <c r="AT92" i="1" s="1"/>
  <c r="GO92" i="1"/>
  <c r="AU92" i="1" s="1"/>
  <c r="GP92" i="1"/>
  <c r="AV92" i="1" s="1"/>
  <c r="GQ92" i="1"/>
  <c r="AW92" i="1" s="1"/>
  <c r="GR92" i="1"/>
  <c r="AX92" i="1" s="1"/>
  <c r="GS92" i="1"/>
  <c r="AY92" i="1" s="1"/>
  <c r="GT92" i="1"/>
  <c r="AZ92" i="1" s="1"/>
  <c r="GU92" i="1"/>
  <c r="BA92" i="1" s="1"/>
  <c r="GV92" i="1"/>
  <c r="BB92" i="1" s="1"/>
  <c r="GW92" i="1"/>
  <c r="BC92" i="1" s="1"/>
  <c r="GX92" i="1"/>
  <c r="BD92" i="1" s="1"/>
  <c r="GY92" i="1"/>
  <c r="BE92" i="1" s="1"/>
  <c r="GZ92" i="1"/>
  <c r="BF92" i="1" s="1"/>
  <c r="HA92" i="1"/>
  <c r="BG92" i="1" s="1"/>
  <c r="HB92" i="1"/>
  <c r="BH92" i="1" s="1"/>
  <c r="HC92" i="1"/>
  <c r="BI92" i="1" s="1"/>
  <c r="IC92" i="1"/>
  <c r="CI92" i="1" s="1"/>
  <c r="ID92" i="1"/>
  <c r="CJ92" i="1" s="1"/>
  <c r="IE92" i="1"/>
  <c r="CK92" i="1" s="1"/>
  <c r="IF92" i="1"/>
  <c r="CL92" i="1"/>
  <c r="IG92" i="1"/>
  <c r="CM92" i="1" s="1"/>
  <c r="HD92" i="1"/>
  <c r="BJ92" i="1" s="1"/>
  <c r="HE92" i="1"/>
  <c r="BK92" i="1" s="1"/>
  <c r="HF92" i="1"/>
  <c r="BL92" i="1" s="1"/>
  <c r="HG92" i="1"/>
  <c r="BM92" i="1" s="1"/>
  <c r="HH92" i="1"/>
  <c r="BN92" i="1" s="1"/>
  <c r="HI92" i="1"/>
  <c r="BO92" i="1" s="1"/>
  <c r="HJ92" i="1"/>
  <c r="BP92" i="1" s="1"/>
  <c r="HK92" i="1"/>
  <c r="BQ92" i="1" s="1"/>
  <c r="HL92" i="1"/>
  <c r="BR92" i="1" s="1"/>
  <c r="HM92" i="1"/>
  <c r="BS92" i="1" s="1"/>
  <c r="HN92" i="1"/>
  <c r="BT92" i="1" s="1"/>
  <c r="HO92" i="1"/>
  <c r="BU92" i="1" s="1"/>
  <c r="HP92" i="1"/>
  <c r="BV92" i="1" s="1"/>
  <c r="HQ92" i="1"/>
  <c r="BW92" i="1" s="1"/>
  <c r="HR92" i="1"/>
  <c r="BX92" i="1" s="1"/>
  <c r="HS92" i="1"/>
  <c r="BY92" i="1" s="1"/>
  <c r="HT92" i="1"/>
  <c r="BZ92" i="1" s="1"/>
  <c r="HU92" i="1"/>
  <c r="CA92" i="1" s="1"/>
  <c r="HV92" i="1"/>
  <c r="CB92" i="1" s="1"/>
  <c r="HW92" i="1"/>
  <c r="CC92" i="1" s="1"/>
  <c r="IH92" i="1"/>
  <c r="CN92" i="1" s="1"/>
  <c r="II92" i="1"/>
  <c r="CO92" i="1" s="1"/>
  <c r="IJ92" i="1"/>
  <c r="CP92" i="1" s="1"/>
  <c r="IK92" i="1"/>
  <c r="CQ92" i="1" s="1"/>
  <c r="IL92" i="1"/>
  <c r="CR92" i="1" s="1"/>
  <c r="FP93" i="1"/>
  <c r="V93" i="1" s="1"/>
  <c r="FQ93" i="1"/>
  <c r="W93" i="1" s="1"/>
  <c r="FR93" i="1"/>
  <c r="X93" i="1"/>
  <c r="FS93" i="1"/>
  <c r="Y93" i="1" s="1"/>
  <c r="FT93" i="1"/>
  <c r="Z93" i="1" s="1"/>
  <c r="FU93" i="1"/>
  <c r="AA93" i="1" s="1"/>
  <c r="FV93" i="1"/>
  <c r="AB93" i="1" s="1"/>
  <c r="FW93" i="1"/>
  <c r="AC93" i="1" s="1"/>
  <c r="FX93" i="1"/>
  <c r="AD93" i="1" s="1"/>
  <c r="FY93" i="1"/>
  <c r="AE93" i="1" s="1"/>
  <c r="FZ93" i="1"/>
  <c r="AF93" i="1" s="1"/>
  <c r="GA93" i="1"/>
  <c r="AG93" i="1" s="1"/>
  <c r="GB93" i="1"/>
  <c r="AH93" i="1" s="1"/>
  <c r="GC93" i="1"/>
  <c r="AI93" i="1" s="1"/>
  <c r="GD93" i="1"/>
  <c r="AJ93" i="1"/>
  <c r="GE93" i="1"/>
  <c r="AK93" i="1" s="1"/>
  <c r="GF93" i="1"/>
  <c r="AL93" i="1" s="1"/>
  <c r="GG93" i="1"/>
  <c r="AM93" i="1" s="1"/>
  <c r="GH93" i="1"/>
  <c r="AN93" i="1" s="1"/>
  <c r="GI93" i="1"/>
  <c r="AO93" i="1" s="1"/>
  <c r="HX93" i="1"/>
  <c r="CD93" i="1" s="1"/>
  <c r="HY93" i="1"/>
  <c r="CE93" i="1" s="1"/>
  <c r="HZ93" i="1"/>
  <c r="CF93" i="1" s="1"/>
  <c r="IA93" i="1"/>
  <c r="CG93" i="1" s="1"/>
  <c r="IB93" i="1"/>
  <c r="CH93" i="1" s="1"/>
  <c r="GJ93" i="1"/>
  <c r="AP93" i="1" s="1"/>
  <c r="GK93" i="1"/>
  <c r="AQ93" i="1" s="1"/>
  <c r="GL93" i="1"/>
  <c r="AR93" i="1"/>
  <c r="GM93" i="1"/>
  <c r="AS93" i="1" s="1"/>
  <c r="GN93" i="1"/>
  <c r="AT93" i="1" s="1"/>
  <c r="GO93" i="1"/>
  <c r="AU93" i="1" s="1"/>
  <c r="GP93" i="1"/>
  <c r="AV93" i="1" s="1"/>
  <c r="GQ93" i="1"/>
  <c r="AW93" i="1" s="1"/>
  <c r="GR93" i="1"/>
  <c r="AX93" i="1" s="1"/>
  <c r="GS93" i="1"/>
  <c r="AY93" i="1"/>
  <c r="GT93" i="1"/>
  <c r="AZ93" i="1" s="1"/>
  <c r="GU93" i="1"/>
  <c r="BA93" i="1" s="1"/>
  <c r="GV93" i="1"/>
  <c r="BB93" i="1" s="1"/>
  <c r="GW93" i="1"/>
  <c r="BC93" i="1" s="1"/>
  <c r="GX93" i="1"/>
  <c r="BD93" i="1" s="1"/>
  <c r="GY93" i="1"/>
  <c r="BE93" i="1" s="1"/>
  <c r="GZ93" i="1"/>
  <c r="BF93" i="1" s="1"/>
  <c r="HA93" i="1"/>
  <c r="BG93" i="1" s="1"/>
  <c r="HB93" i="1"/>
  <c r="BH93" i="1" s="1"/>
  <c r="HC93" i="1"/>
  <c r="BI93" i="1" s="1"/>
  <c r="IC93" i="1"/>
  <c r="CI93" i="1" s="1"/>
  <c r="ID93" i="1"/>
  <c r="CJ93" i="1" s="1"/>
  <c r="IE93" i="1"/>
  <c r="CK93" i="1" s="1"/>
  <c r="IF93" i="1"/>
  <c r="CL93" i="1" s="1"/>
  <c r="IG93" i="1"/>
  <c r="CM93" i="1" s="1"/>
  <c r="HD93" i="1"/>
  <c r="BJ93" i="1" s="1"/>
  <c r="HE93" i="1"/>
  <c r="BK93" i="1" s="1"/>
  <c r="HF93" i="1"/>
  <c r="BL93" i="1" s="1"/>
  <c r="HG93" i="1"/>
  <c r="BM93" i="1" s="1"/>
  <c r="HH93" i="1"/>
  <c r="BN93" i="1" s="1"/>
  <c r="HI93" i="1"/>
  <c r="BO93" i="1" s="1"/>
  <c r="HJ93" i="1"/>
  <c r="BP93" i="1" s="1"/>
  <c r="HK93" i="1"/>
  <c r="BQ93" i="1" s="1"/>
  <c r="HL93" i="1"/>
  <c r="BR93" i="1" s="1"/>
  <c r="HM93" i="1"/>
  <c r="BS93" i="1" s="1"/>
  <c r="HN93" i="1"/>
  <c r="BT93" i="1" s="1"/>
  <c r="HO93" i="1"/>
  <c r="BU93" i="1" s="1"/>
  <c r="HP93" i="1"/>
  <c r="BV93" i="1" s="1"/>
  <c r="HQ93" i="1"/>
  <c r="BW93" i="1" s="1"/>
  <c r="HR93" i="1"/>
  <c r="BX93" i="1" s="1"/>
  <c r="HS93" i="1"/>
  <c r="BY93" i="1" s="1"/>
  <c r="HT93" i="1"/>
  <c r="BZ93" i="1" s="1"/>
  <c r="HU93" i="1"/>
  <c r="CA93" i="1" s="1"/>
  <c r="HV93" i="1"/>
  <c r="CB93" i="1" s="1"/>
  <c r="HW93" i="1"/>
  <c r="CC93" i="1" s="1"/>
  <c r="IH93" i="1"/>
  <c r="CN93" i="1" s="1"/>
  <c r="II93" i="1"/>
  <c r="CO93" i="1" s="1"/>
  <c r="IJ93" i="1"/>
  <c r="CP93" i="1" s="1"/>
  <c r="IK93" i="1"/>
  <c r="CQ93" i="1" s="1"/>
  <c r="IL93" i="1"/>
  <c r="CR93" i="1" s="1"/>
  <c r="FP94" i="1"/>
  <c r="V94" i="1" s="1"/>
  <c r="FQ94" i="1"/>
  <c r="W94" i="1" s="1"/>
  <c r="FR94" i="1"/>
  <c r="X94" i="1" s="1"/>
  <c r="FS94" i="1"/>
  <c r="Y94" i="1" s="1"/>
  <c r="FT94" i="1"/>
  <c r="Z94" i="1" s="1"/>
  <c r="FU94" i="1"/>
  <c r="AA94" i="1" s="1"/>
  <c r="FV94" i="1"/>
  <c r="AB94" i="1" s="1"/>
  <c r="FW94" i="1"/>
  <c r="AC94" i="1" s="1"/>
  <c r="FX94" i="1"/>
  <c r="AD94" i="1" s="1"/>
  <c r="FY94" i="1"/>
  <c r="AE94" i="1" s="1"/>
  <c r="FZ94" i="1"/>
  <c r="AF94" i="1" s="1"/>
  <c r="GA94" i="1"/>
  <c r="AG94" i="1" s="1"/>
  <c r="GB94" i="1"/>
  <c r="AH94" i="1" s="1"/>
  <c r="GC94" i="1"/>
  <c r="AI94" i="1" s="1"/>
  <c r="GD94" i="1"/>
  <c r="AJ94" i="1" s="1"/>
  <c r="GE94" i="1"/>
  <c r="AK94" i="1" s="1"/>
  <c r="GF94" i="1"/>
  <c r="AL94" i="1" s="1"/>
  <c r="GG94" i="1"/>
  <c r="AM94" i="1" s="1"/>
  <c r="GH94" i="1"/>
  <c r="AN94" i="1" s="1"/>
  <c r="GI94" i="1"/>
  <c r="AO94" i="1" s="1"/>
  <c r="HX94" i="1"/>
  <c r="CD94" i="1" s="1"/>
  <c r="HY94" i="1"/>
  <c r="CE94" i="1" s="1"/>
  <c r="HZ94" i="1"/>
  <c r="CF94" i="1" s="1"/>
  <c r="IA94" i="1"/>
  <c r="CG94" i="1" s="1"/>
  <c r="IB94" i="1"/>
  <c r="CH94" i="1" s="1"/>
  <c r="GJ94" i="1"/>
  <c r="AP94" i="1" s="1"/>
  <c r="GK94" i="1"/>
  <c r="AQ94" i="1" s="1"/>
  <c r="GL94" i="1"/>
  <c r="AR94" i="1" s="1"/>
  <c r="GM94" i="1"/>
  <c r="AS94" i="1" s="1"/>
  <c r="GN94" i="1"/>
  <c r="AT94" i="1" s="1"/>
  <c r="GO94" i="1"/>
  <c r="AU94" i="1" s="1"/>
  <c r="GP94" i="1"/>
  <c r="AV94" i="1" s="1"/>
  <c r="GQ94" i="1"/>
  <c r="AW94" i="1" s="1"/>
  <c r="GR94" i="1"/>
  <c r="AX94" i="1" s="1"/>
  <c r="GS94" i="1"/>
  <c r="AY94" i="1" s="1"/>
  <c r="GT94" i="1"/>
  <c r="AZ94" i="1" s="1"/>
  <c r="GU94" i="1"/>
  <c r="BA94" i="1" s="1"/>
  <c r="GV94" i="1"/>
  <c r="BB94" i="1" s="1"/>
  <c r="GW94" i="1"/>
  <c r="BC94" i="1"/>
  <c r="GX94" i="1"/>
  <c r="BD94" i="1" s="1"/>
  <c r="GY94" i="1"/>
  <c r="BE94" i="1" s="1"/>
  <c r="GZ94" i="1"/>
  <c r="BF94" i="1" s="1"/>
  <c r="HA94" i="1"/>
  <c r="BG94" i="1" s="1"/>
  <c r="HB94" i="1"/>
  <c r="BH94" i="1" s="1"/>
  <c r="HC94" i="1"/>
  <c r="BI94" i="1" s="1"/>
  <c r="IC94" i="1"/>
  <c r="CI94" i="1" s="1"/>
  <c r="ID94" i="1"/>
  <c r="CJ94" i="1" s="1"/>
  <c r="IE94" i="1"/>
  <c r="CK94" i="1" s="1"/>
  <c r="IF94" i="1"/>
  <c r="CL94" i="1" s="1"/>
  <c r="IG94" i="1"/>
  <c r="CM94" i="1" s="1"/>
  <c r="HD94" i="1"/>
  <c r="BJ94" i="1" s="1"/>
  <c r="HE94" i="1"/>
  <c r="BK94" i="1" s="1"/>
  <c r="HF94" i="1"/>
  <c r="BL94" i="1" s="1"/>
  <c r="HG94" i="1"/>
  <c r="BM94" i="1" s="1"/>
  <c r="HH94" i="1"/>
  <c r="BN94" i="1" s="1"/>
  <c r="HI94" i="1"/>
  <c r="BO94" i="1" s="1"/>
  <c r="HJ94" i="1"/>
  <c r="BP94" i="1" s="1"/>
  <c r="HK94" i="1"/>
  <c r="BQ94" i="1" s="1"/>
  <c r="HL94" i="1"/>
  <c r="BR94" i="1" s="1"/>
  <c r="HM94" i="1"/>
  <c r="BS94" i="1" s="1"/>
  <c r="HN94" i="1"/>
  <c r="BT94" i="1" s="1"/>
  <c r="HO94" i="1"/>
  <c r="BU94" i="1" s="1"/>
  <c r="HP94" i="1"/>
  <c r="BV94" i="1" s="1"/>
  <c r="HQ94" i="1"/>
  <c r="BW94" i="1" s="1"/>
  <c r="HR94" i="1"/>
  <c r="BX94" i="1" s="1"/>
  <c r="HS94" i="1"/>
  <c r="BY94" i="1" s="1"/>
  <c r="HT94" i="1"/>
  <c r="BZ94" i="1" s="1"/>
  <c r="HU94" i="1"/>
  <c r="CA94" i="1" s="1"/>
  <c r="HV94" i="1"/>
  <c r="CB94" i="1" s="1"/>
  <c r="HW94" i="1"/>
  <c r="CC94" i="1" s="1"/>
  <c r="IH94" i="1"/>
  <c r="CN94" i="1" s="1"/>
  <c r="II94" i="1"/>
  <c r="CO94" i="1" s="1"/>
  <c r="IJ94" i="1"/>
  <c r="CP94" i="1" s="1"/>
  <c r="IK94" i="1"/>
  <c r="CQ94" i="1" s="1"/>
  <c r="IL94" i="1"/>
  <c r="CR94" i="1" s="1"/>
  <c r="FP95" i="1"/>
  <c r="V95" i="1" s="1"/>
  <c r="FQ95" i="1"/>
  <c r="W95" i="1" s="1"/>
  <c r="FR95" i="1"/>
  <c r="X95" i="1" s="1"/>
  <c r="FS95" i="1"/>
  <c r="Y95" i="1" s="1"/>
  <c r="FT95" i="1"/>
  <c r="Z95" i="1" s="1"/>
  <c r="FU95" i="1"/>
  <c r="AA95" i="1" s="1"/>
  <c r="FV95" i="1"/>
  <c r="AB95" i="1" s="1"/>
  <c r="FW95" i="1"/>
  <c r="AC95" i="1" s="1"/>
  <c r="FX95" i="1"/>
  <c r="AD95" i="1" s="1"/>
  <c r="FY95" i="1"/>
  <c r="AE95" i="1" s="1"/>
  <c r="FZ95" i="1"/>
  <c r="AF95" i="1" s="1"/>
  <c r="GA95" i="1"/>
  <c r="AG95" i="1" s="1"/>
  <c r="GB95" i="1"/>
  <c r="AH95" i="1" s="1"/>
  <c r="GC95" i="1"/>
  <c r="AI95" i="1" s="1"/>
  <c r="GD95" i="1"/>
  <c r="AJ95" i="1" s="1"/>
  <c r="GE95" i="1"/>
  <c r="AK95" i="1"/>
  <c r="GF95" i="1"/>
  <c r="AL95" i="1" s="1"/>
  <c r="GG95" i="1"/>
  <c r="AM95" i="1" s="1"/>
  <c r="GH95" i="1"/>
  <c r="AN95" i="1" s="1"/>
  <c r="GI95" i="1"/>
  <c r="AO95" i="1" s="1"/>
  <c r="HX95" i="1"/>
  <c r="CD95" i="1" s="1"/>
  <c r="HY95" i="1"/>
  <c r="CE95" i="1" s="1"/>
  <c r="HZ95" i="1"/>
  <c r="CF95" i="1" s="1"/>
  <c r="IA95" i="1"/>
  <c r="CG95" i="1" s="1"/>
  <c r="IB95" i="1"/>
  <c r="CH95" i="1" s="1"/>
  <c r="GJ95" i="1"/>
  <c r="AP95" i="1" s="1"/>
  <c r="GK95" i="1"/>
  <c r="AQ95" i="1" s="1"/>
  <c r="GL95" i="1"/>
  <c r="AR95" i="1" s="1"/>
  <c r="GM95" i="1"/>
  <c r="AS95" i="1" s="1"/>
  <c r="GN95" i="1"/>
  <c r="AT95" i="1" s="1"/>
  <c r="GO95" i="1"/>
  <c r="AU95" i="1" s="1"/>
  <c r="GP95" i="1"/>
  <c r="AV95" i="1" s="1"/>
  <c r="GQ95" i="1"/>
  <c r="AW95" i="1"/>
  <c r="GR95" i="1"/>
  <c r="AX95" i="1" s="1"/>
  <c r="GS95" i="1"/>
  <c r="AY95" i="1" s="1"/>
  <c r="GT95" i="1"/>
  <c r="AZ95" i="1" s="1"/>
  <c r="GU95" i="1"/>
  <c r="BA95" i="1" s="1"/>
  <c r="GV95" i="1"/>
  <c r="BB95" i="1" s="1"/>
  <c r="GW95" i="1"/>
  <c r="BC95" i="1" s="1"/>
  <c r="GX95" i="1"/>
  <c r="BD95" i="1" s="1"/>
  <c r="GY95" i="1"/>
  <c r="BE95" i="1" s="1"/>
  <c r="GZ95" i="1"/>
  <c r="BF95" i="1" s="1"/>
  <c r="HA95" i="1"/>
  <c r="BG95" i="1" s="1"/>
  <c r="HB95" i="1"/>
  <c r="BH95" i="1" s="1"/>
  <c r="HC95" i="1"/>
  <c r="BI95" i="1" s="1"/>
  <c r="IC95" i="1"/>
  <c r="CI95" i="1" s="1"/>
  <c r="ID95" i="1"/>
  <c r="CJ95" i="1" s="1"/>
  <c r="IE95" i="1"/>
  <c r="CK95" i="1" s="1"/>
  <c r="IF95" i="1"/>
  <c r="CL95" i="1" s="1"/>
  <c r="IG95" i="1"/>
  <c r="CM95" i="1" s="1"/>
  <c r="HD95" i="1"/>
  <c r="BJ95" i="1" s="1"/>
  <c r="HE95" i="1"/>
  <c r="BK95" i="1" s="1"/>
  <c r="HF95" i="1"/>
  <c r="BL95" i="1" s="1"/>
  <c r="HG95" i="1"/>
  <c r="BM95" i="1" s="1"/>
  <c r="HH95" i="1"/>
  <c r="BN95" i="1" s="1"/>
  <c r="HI95" i="1"/>
  <c r="BO95" i="1" s="1"/>
  <c r="HJ95" i="1"/>
  <c r="BP95" i="1" s="1"/>
  <c r="HK95" i="1"/>
  <c r="BQ95" i="1" s="1"/>
  <c r="HL95" i="1"/>
  <c r="BR95" i="1" s="1"/>
  <c r="HM95" i="1"/>
  <c r="BS95" i="1" s="1"/>
  <c r="HN95" i="1"/>
  <c r="BT95" i="1" s="1"/>
  <c r="HO95" i="1"/>
  <c r="BU95" i="1" s="1"/>
  <c r="HP95" i="1"/>
  <c r="BV95" i="1" s="1"/>
  <c r="HQ95" i="1"/>
  <c r="BW95" i="1" s="1"/>
  <c r="HR95" i="1"/>
  <c r="BX95" i="1" s="1"/>
  <c r="HS95" i="1"/>
  <c r="BY95" i="1"/>
  <c r="HT95" i="1"/>
  <c r="BZ95" i="1" s="1"/>
  <c r="HU95" i="1"/>
  <c r="CA95" i="1" s="1"/>
  <c r="HV95" i="1"/>
  <c r="CB95" i="1" s="1"/>
  <c r="HW95" i="1"/>
  <c r="CC95" i="1" s="1"/>
  <c r="IH95" i="1"/>
  <c r="CN95" i="1" s="1"/>
  <c r="II95" i="1"/>
  <c r="CO95" i="1" s="1"/>
  <c r="IJ95" i="1"/>
  <c r="CP95" i="1" s="1"/>
  <c r="IK95" i="1"/>
  <c r="CQ95" i="1" s="1"/>
  <c r="IL95" i="1"/>
  <c r="CR95" i="1" s="1"/>
  <c r="FP96" i="1"/>
  <c r="V96" i="1" s="1"/>
  <c r="FQ96" i="1"/>
  <c r="W96" i="1" s="1"/>
  <c r="FR96" i="1"/>
  <c r="X96" i="1" s="1"/>
  <c r="FS96" i="1"/>
  <c r="Y96" i="1" s="1"/>
  <c r="FT96" i="1"/>
  <c r="Z96" i="1" s="1"/>
  <c r="FU96" i="1"/>
  <c r="AA96" i="1" s="1"/>
  <c r="FV96" i="1"/>
  <c r="AB96" i="1" s="1"/>
  <c r="FW96" i="1"/>
  <c r="AC96" i="1" s="1"/>
  <c r="FX96" i="1"/>
  <c r="AD96" i="1" s="1"/>
  <c r="FY96" i="1"/>
  <c r="AE96" i="1" s="1"/>
  <c r="FZ96" i="1"/>
  <c r="AF96" i="1" s="1"/>
  <c r="GA96" i="1"/>
  <c r="AG96" i="1" s="1"/>
  <c r="GB96" i="1"/>
  <c r="AH96" i="1" s="1"/>
  <c r="GC96" i="1"/>
  <c r="AI96" i="1" s="1"/>
  <c r="GD96" i="1"/>
  <c r="AJ96" i="1" s="1"/>
  <c r="GE96" i="1"/>
  <c r="AK96" i="1" s="1"/>
  <c r="GF96" i="1"/>
  <c r="AL96" i="1" s="1"/>
  <c r="GG96" i="1"/>
  <c r="AM96" i="1" s="1"/>
  <c r="GH96" i="1"/>
  <c r="AN96" i="1" s="1"/>
  <c r="GI96" i="1"/>
  <c r="AO96" i="1" s="1"/>
  <c r="HX96" i="1"/>
  <c r="CD96" i="1" s="1"/>
  <c r="HY96" i="1"/>
  <c r="CE96" i="1" s="1"/>
  <c r="HZ96" i="1"/>
  <c r="CF96" i="1" s="1"/>
  <c r="IA96" i="1"/>
  <c r="CG96" i="1" s="1"/>
  <c r="IB96" i="1"/>
  <c r="CH96" i="1" s="1"/>
  <c r="GJ96" i="1"/>
  <c r="AP96" i="1" s="1"/>
  <c r="GK96" i="1"/>
  <c r="AQ96" i="1" s="1"/>
  <c r="GL96" i="1"/>
  <c r="AR96" i="1" s="1"/>
  <c r="GM96" i="1"/>
  <c r="AS96" i="1" s="1"/>
  <c r="GN96" i="1"/>
  <c r="AT96" i="1" s="1"/>
  <c r="GO96" i="1"/>
  <c r="AU96" i="1" s="1"/>
  <c r="GP96" i="1"/>
  <c r="AV96" i="1" s="1"/>
  <c r="GQ96" i="1"/>
  <c r="AW96" i="1" s="1"/>
  <c r="GR96" i="1"/>
  <c r="AX96" i="1" s="1"/>
  <c r="GS96" i="1"/>
  <c r="AY96" i="1" s="1"/>
  <c r="GT96" i="1"/>
  <c r="AZ96" i="1" s="1"/>
  <c r="GU96" i="1"/>
  <c r="BA96" i="1" s="1"/>
  <c r="GV96" i="1"/>
  <c r="BB96" i="1" s="1"/>
  <c r="GW96" i="1"/>
  <c r="BC96" i="1" s="1"/>
  <c r="GX96" i="1"/>
  <c r="BD96" i="1" s="1"/>
  <c r="GY96" i="1"/>
  <c r="BE96" i="1" s="1"/>
  <c r="GZ96" i="1"/>
  <c r="BF96" i="1" s="1"/>
  <c r="HA96" i="1"/>
  <c r="BG96" i="1" s="1"/>
  <c r="HB96" i="1"/>
  <c r="BH96" i="1" s="1"/>
  <c r="HC96" i="1"/>
  <c r="BI96" i="1" s="1"/>
  <c r="IC96" i="1"/>
  <c r="CI96" i="1" s="1"/>
  <c r="ID96" i="1"/>
  <c r="CJ96" i="1" s="1"/>
  <c r="IE96" i="1"/>
  <c r="CK96" i="1" s="1"/>
  <c r="IF96" i="1"/>
  <c r="CL96" i="1" s="1"/>
  <c r="IG96" i="1"/>
  <c r="CM96" i="1" s="1"/>
  <c r="HD96" i="1"/>
  <c r="BJ96" i="1" s="1"/>
  <c r="HE96" i="1"/>
  <c r="BK96" i="1" s="1"/>
  <c r="HF96" i="1"/>
  <c r="BL96" i="1" s="1"/>
  <c r="HG96" i="1"/>
  <c r="BM96" i="1" s="1"/>
  <c r="HH96" i="1"/>
  <c r="BN96" i="1" s="1"/>
  <c r="HI96" i="1"/>
  <c r="BO96" i="1" s="1"/>
  <c r="HJ96" i="1"/>
  <c r="BP96" i="1" s="1"/>
  <c r="HK96" i="1"/>
  <c r="BQ96" i="1" s="1"/>
  <c r="HL96" i="1"/>
  <c r="BR96" i="1" s="1"/>
  <c r="HM96" i="1"/>
  <c r="BS96" i="1"/>
  <c r="HN96" i="1"/>
  <c r="BT96" i="1" s="1"/>
  <c r="HO96" i="1"/>
  <c r="BU96" i="1" s="1"/>
  <c r="HP96" i="1"/>
  <c r="BV96" i="1" s="1"/>
  <c r="HQ96" i="1"/>
  <c r="BW96" i="1" s="1"/>
  <c r="HR96" i="1"/>
  <c r="BX96" i="1" s="1"/>
  <c r="HS96" i="1"/>
  <c r="BY96" i="1" s="1"/>
  <c r="HT96" i="1"/>
  <c r="BZ96" i="1" s="1"/>
  <c r="HU96" i="1"/>
  <c r="CA96" i="1" s="1"/>
  <c r="HV96" i="1"/>
  <c r="CB96" i="1" s="1"/>
  <c r="HW96" i="1"/>
  <c r="CC96" i="1" s="1"/>
  <c r="IH96" i="1"/>
  <c r="CN96" i="1" s="1"/>
  <c r="II96" i="1"/>
  <c r="CO96" i="1" s="1"/>
  <c r="IJ96" i="1"/>
  <c r="CP96" i="1" s="1"/>
  <c r="IK96" i="1"/>
  <c r="CQ96" i="1" s="1"/>
  <c r="IL96" i="1"/>
  <c r="CR96" i="1" s="1"/>
  <c r="FP97" i="1"/>
  <c r="V97" i="1" s="1"/>
  <c r="FQ97" i="1"/>
  <c r="W97" i="1" s="1"/>
  <c r="FR97" i="1"/>
  <c r="X97" i="1" s="1"/>
  <c r="FS97" i="1"/>
  <c r="Y97" i="1" s="1"/>
  <c r="FT97" i="1"/>
  <c r="Z97" i="1" s="1"/>
  <c r="FU97" i="1"/>
  <c r="AA97" i="1" s="1"/>
  <c r="FV97" i="1"/>
  <c r="AB97" i="1" s="1"/>
  <c r="FW97" i="1"/>
  <c r="AC97" i="1" s="1"/>
  <c r="FX97" i="1"/>
  <c r="AD97" i="1" s="1"/>
  <c r="FY97" i="1"/>
  <c r="AE97" i="1" s="1"/>
  <c r="FZ97" i="1"/>
  <c r="AF97" i="1" s="1"/>
  <c r="GA97" i="1"/>
  <c r="AG97" i="1" s="1"/>
  <c r="GB97" i="1"/>
  <c r="AH97" i="1" s="1"/>
  <c r="GC97" i="1"/>
  <c r="AI97" i="1" s="1"/>
  <c r="GD97" i="1"/>
  <c r="AJ97" i="1" s="1"/>
  <c r="GE97" i="1"/>
  <c r="AK97" i="1" s="1"/>
  <c r="GF97" i="1"/>
  <c r="AL97" i="1" s="1"/>
  <c r="GG97" i="1"/>
  <c r="AM97" i="1" s="1"/>
  <c r="GH97" i="1"/>
  <c r="AN97" i="1" s="1"/>
  <c r="GI97" i="1"/>
  <c r="AO97" i="1" s="1"/>
  <c r="HX97" i="1"/>
  <c r="CD97" i="1" s="1"/>
  <c r="HY97" i="1"/>
  <c r="CE97" i="1" s="1"/>
  <c r="HZ97" i="1"/>
  <c r="CF97" i="1" s="1"/>
  <c r="IA97" i="1"/>
  <c r="CG97" i="1" s="1"/>
  <c r="IB97" i="1"/>
  <c r="CH97" i="1" s="1"/>
  <c r="GJ97" i="1"/>
  <c r="AP97" i="1" s="1"/>
  <c r="GK97" i="1"/>
  <c r="AQ97" i="1" s="1"/>
  <c r="GL97" i="1"/>
  <c r="AR97" i="1" s="1"/>
  <c r="GM97" i="1"/>
  <c r="AS97" i="1" s="1"/>
  <c r="GN97" i="1"/>
  <c r="AT97" i="1" s="1"/>
  <c r="GO97" i="1"/>
  <c r="AU97" i="1" s="1"/>
  <c r="GP97" i="1"/>
  <c r="AV97" i="1" s="1"/>
  <c r="GQ97" i="1"/>
  <c r="AW97" i="1" s="1"/>
  <c r="GR97" i="1"/>
  <c r="AX97" i="1" s="1"/>
  <c r="GS97" i="1"/>
  <c r="AY97" i="1" s="1"/>
  <c r="GT97" i="1"/>
  <c r="AZ97" i="1" s="1"/>
  <c r="GU97" i="1"/>
  <c r="BA97" i="1" s="1"/>
  <c r="GV97" i="1"/>
  <c r="BB97" i="1" s="1"/>
  <c r="GW97" i="1"/>
  <c r="BC97" i="1" s="1"/>
  <c r="GX97" i="1"/>
  <c r="BD97" i="1" s="1"/>
  <c r="GY97" i="1"/>
  <c r="BE97" i="1" s="1"/>
  <c r="GZ97" i="1"/>
  <c r="BF97" i="1" s="1"/>
  <c r="HA97" i="1"/>
  <c r="BG97" i="1" s="1"/>
  <c r="HB97" i="1"/>
  <c r="BH97" i="1" s="1"/>
  <c r="HC97" i="1"/>
  <c r="BI97" i="1" s="1"/>
  <c r="IC97" i="1"/>
  <c r="CI97" i="1" s="1"/>
  <c r="ID97" i="1"/>
  <c r="CJ97" i="1" s="1"/>
  <c r="IE97" i="1"/>
  <c r="CK97" i="1" s="1"/>
  <c r="IF97" i="1"/>
  <c r="CL97" i="1" s="1"/>
  <c r="IG97" i="1"/>
  <c r="CM97" i="1" s="1"/>
  <c r="HD97" i="1"/>
  <c r="BJ97" i="1" s="1"/>
  <c r="HE97" i="1"/>
  <c r="BK97" i="1" s="1"/>
  <c r="HF97" i="1"/>
  <c r="BL97" i="1" s="1"/>
  <c r="HG97" i="1"/>
  <c r="BM97" i="1" s="1"/>
  <c r="HH97" i="1"/>
  <c r="BN97" i="1" s="1"/>
  <c r="HI97" i="1"/>
  <c r="BO97" i="1" s="1"/>
  <c r="HJ97" i="1"/>
  <c r="BP97" i="1" s="1"/>
  <c r="HK97" i="1"/>
  <c r="BQ97" i="1" s="1"/>
  <c r="HL97" i="1"/>
  <c r="BR97" i="1" s="1"/>
  <c r="HM97" i="1"/>
  <c r="BS97" i="1" s="1"/>
  <c r="HN97" i="1"/>
  <c r="BT97" i="1" s="1"/>
  <c r="HO97" i="1"/>
  <c r="BU97" i="1" s="1"/>
  <c r="HP97" i="1"/>
  <c r="BV97" i="1" s="1"/>
  <c r="HQ97" i="1"/>
  <c r="BW97" i="1" s="1"/>
  <c r="HR97" i="1"/>
  <c r="BX97" i="1" s="1"/>
  <c r="HS97" i="1"/>
  <c r="BY97" i="1" s="1"/>
  <c r="HT97" i="1"/>
  <c r="BZ97" i="1" s="1"/>
  <c r="HU97" i="1"/>
  <c r="CA97" i="1" s="1"/>
  <c r="HV97" i="1"/>
  <c r="CB97" i="1" s="1"/>
  <c r="HW97" i="1"/>
  <c r="CC97" i="1" s="1"/>
  <c r="IH97" i="1"/>
  <c r="CN97" i="1" s="1"/>
  <c r="II97" i="1"/>
  <c r="CO97" i="1" s="1"/>
  <c r="IJ97" i="1"/>
  <c r="CP97" i="1" s="1"/>
  <c r="IK97" i="1"/>
  <c r="CQ97" i="1" s="1"/>
  <c r="IL97" i="1"/>
  <c r="CR97" i="1" s="1"/>
  <c r="FP98" i="1"/>
  <c r="V98" i="1" s="1"/>
  <c r="FQ98" i="1"/>
  <c r="W98" i="1" s="1"/>
  <c r="FR98" i="1"/>
  <c r="X98" i="1" s="1"/>
  <c r="FS98" i="1"/>
  <c r="Y98" i="1" s="1"/>
  <c r="FT98" i="1"/>
  <c r="Z98" i="1" s="1"/>
  <c r="FU98" i="1"/>
  <c r="AA98" i="1" s="1"/>
  <c r="FV98" i="1"/>
  <c r="AB98" i="1" s="1"/>
  <c r="FW98" i="1"/>
  <c r="AC98" i="1" s="1"/>
  <c r="FX98" i="1"/>
  <c r="AD98" i="1" s="1"/>
  <c r="FY98" i="1"/>
  <c r="AE98" i="1" s="1"/>
  <c r="FZ98" i="1"/>
  <c r="AF98" i="1" s="1"/>
  <c r="GA98" i="1"/>
  <c r="AG98" i="1" s="1"/>
  <c r="GB98" i="1"/>
  <c r="AH98" i="1" s="1"/>
  <c r="GC98" i="1"/>
  <c r="AI98" i="1" s="1"/>
  <c r="GD98" i="1"/>
  <c r="AJ98" i="1" s="1"/>
  <c r="GE98" i="1"/>
  <c r="AK98" i="1" s="1"/>
  <c r="GF98" i="1"/>
  <c r="AL98" i="1" s="1"/>
  <c r="GG98" i="1"/>
  <c r="AM98" i="1" s="1"/>
  <c r="GH98" i="1"/>
  <c r="AN98" i="1" s="1"/>
  <c r="GI98" i="1"/>
  <c r="AO98" i="1" s="1"/>
  <c r="HX98" i="1"/>
  <c r="CD98" i="1" s="1"/>
  <c r="HY98" i="1"/>
  <c r="CE98" i="1" s="1"/>
  <c r="HZ98" i="1"/>
  <c r="CF98" i="1" s="1"/>
  <c r="IA98" i="1"/>
  <c r="CG98" i="1" s="1"/>
  <c r="IB98" i="1"/>
  <c r="CH98" i="1" s="1"/>
  <c r="GJ98" i="1"/>
  <c r="AP98" i="1" s="1"/>
  <c r="GK98" i="1"/>
  <c r="AQ98" i="1" s="1"/>
  <c r="GL98" i="1"/>
  <c r="AR98" i="1" s="1"/>
  <c r="GM98" i="1"/>
  <c r="AS98" i="1" s="1"/>
  <c r="GN98" i="1"/>
  <c r="AT98" i="1" s="1"/>
  <c r="GO98" i="1"/>
  <c r="AU98" i="1" s="1"/>
  <c r="GP98" i="1"/>
  <c r="AV98" i="1" s="1"/>
  <c r="GQ98" i="1"/>
  <c r="AW98" i="1" s="1"/>
  <c r="GR98" i="1"/>
  <c r="AX98" i="1" s="1"/>
  <c r="GS98" i="1"/>
  <c r="AY98" i="1" s="1"/>
  <c r="GT98" i="1"/>
  <c r="AZ98" i="1" s="1"/>
  <c r="GU98" i="1"/>
  <c r="BA98" i="1" s="1"/>
  <c r="GV98" i="1"/>
  <c r="BB98" i="1" s="1"/>
  <c r="GW98" i="1"/>
  <c r="BC98" i="1" s="1"/>
  <c r="GX98" i="1"/>
  <c r="BD98" i="1" s="1"/>
  <c r="GY98" i="1"/>
  <c r="BE98" i="1" s="1"/>
  <c r="GZ98" i="1"/>
  <c r="BF98" i="1" s="1"/>
  <c r="HA98" i="1"/>
  <c r="BG98" i="1" s="1"/>
  <c r="HB98" i="1"/>
  <c r="BH98" i="1" s="1"/>
  <c r="HC98" i="1"/>
  <c r="BI98" i="1" s="1"/>
  <c r="IC98" i="1"/>
  <c r="CI98" i="1" s="1"/>
  <c r="ID98" i="1"/>
  <c r="CJ98" i="1" s="1"/>
  <c r="IE98" i="1"/>
  <c r="CK98" i="1" s="1"/>
  <c r="IF98" i="1"/>
  <c r="CL98" i="1" s="1"/>
  <c r="IG98" i="1"/>
  <c r="CM98" i="1" s="1"/>
  <c r="HD98" i="1"/>
  <c r="BJ98" i="1" s="1"/>
  <c r="HE98" i="1"/>
  <c r="BK98" i="1" s="1"/>
  <c r="HF98" i="1"/>
  <c r="BL98" i="1" s="1"/>
  <c r="HG98" i="1"/>
  <c r="BM98" i="1" s="1"/>
  <c r="HH98" i="1"/>
  <c r="BN98" i="1" s="1"/>
  <c r="HI98" i="1"/>
  <c r="BO98" i="1" s="1"/>
  <c r="HJ98" i="1"/>
  <c r="BP98" i="1" s="1"/>
  <c r="HK98" i="1"/>
  <c r="BQ98" i="1" s="1"/>
  <c r="HL98" i="1"/>
  <c r="BR98" i="1" s="1"/>
  <c r="HM98" i="1"/>
  <c r="BS98" i="1" s="1"/>
  <c r="HN98" i="1"/>
  <c r="BT98" i="1" s="1"/>
  <c r="HO98" i="1"/>
  <c r="BU98" i="1" s="1"/>
  <c r="HP98" i="1"/>
  <c r="BV98" i="1" s="1"/>
  <c r="HQ98" i="1"/>
  <c r="BW98" i="1" s="1"/>
  <c r="HR98" i="1"/>
  <c r="BX98" i="1" s="1"/>
  <c r="HS98" i="1"/>
  <c r="BY98" i="1" s="1"/>
  <c r="HT98" i="1"/>
  <c r="BZ98" i="1" s="1"/>
  <c r="HU98" i="1"/>
  <c r="CA98" i="1" s="1"/>
  <c r="HV98" i="1"/>
  <c r="CB98" i="1" s="1"/>
  <c r="HW98" i="1"/>
  <c r="CC98" i="1" s="1"/>
  <c r="IH98" i="1"/>
  <c r="CN98" i="1" s="1"/>
  <c r="II98" i="1"/>
  <c r="CO98" i="1" s="1"/>
  <c r="IJ98" i="1"/>
  <c r="CP98" i="1" s="1"/>
  <c r="IK98" i="1"/>
  <c r="CQ98" i="1" s="1"/>
  <c r="IL98" i="1"/>
  <c r="CR98" i="1" s="1"/>
  <c r="FP99" i="1"/>
  <c r="V99" i="1" s="1"/>
  <c r="FQ99" i="1"/>
  <c r="W99" i="1" s="1"/>
  <c r="FR99" i="1"/>
  <c r="X99" i="1" s="1"/>
  <c r="FS99" i="1"/>
  <c r="Y99" i="1" s="1"/>
  <c r="FT99" i="1"/>
  <c r="Z99" i="1" s="1"/>
  <c r="FU99" i="1"/>
  <c r="AA99" i="1" s="1"/>
  <c r="FV99" i="1"/>
  <c r="AB99" i="1" s="1"/>
  <c r="FW99" i="1"/>
  <c r="AC99" i="1" s="1"/>
  <c r="FX99" i="1"/>
  <c r="AD99" i="1" s="1"/>
  <c r="FY99" i="1"/>
  <c r="AE99" i="1" s="1"/>
  <c r="FZ99" i="1"/>
  <c r="AF99" i="1" s="1"/>
  <c r="GA99" i="1"/>
  <c r="AG99" i="1" s="1"/>
  <c r="GB99" i="1"/>
  <c r="AH99" i="1" s="1"/>
  <c r="GC99" i="1"/>
  <c r="AI99" i="1" s="1"/>
  <c r="GD99" i="1"/>
  <c r="AJ99" i="1" s="1"/>
  <c r="GE99" i="1"/>
  <c r="AK99" i="1" s="1"/>
  <c r="GF99" i="1"/>
  <c r="AL99" i="1" s="1"/>
  <c r="GG99" i="1"/>
  <c r="AM99" i="1" s="1"/>
  <c r="GH99" i="1"/>
  <c r="AN99" i="1" s="1"/>
  <c r="GI99" i="1"/>
  <c r="AO99" i="1" s="1"/>
  <c r="HX99" i="1"/>
  <c r="CD99" i="1" s="1"/>
  <c r="HY99" i="1"/>
  <c r="CE99" i="1" s="1"/>
  <c r="HZ99" i="1"/>
  <c r="CF99" i="1" s="1"/>
  <c r="IA99" i="1"/>
  <c r="CG99" i="1" s="1"/>
  <c r="IB99" i="1"/>
  <c r="CH99" i="1" s="1"/>
  <c r="GJ99" i="1"/>
  <c r="AP99" i="1" s="1"/>
  <c r="GK99" i="1"/>
  <c r="AQ99" i="1" s="1"/>
  <c r="GL99" i="1"/>
  <c r="AR99" i="1" s="1"/>
  <c r="GM99" i="1"/>
  <c r="AS99" i="1" s="1"/>
  <c r="GN99" i="1"/>
  <c r="AT99" i="1" s="1"/>
  <c r="GO99" i="1"/>
  <c r="AU99" i="1" s="1"/>
  <c r="GP99" i="1"/>
  <c r="AV99" i="1" s="1"/>
  <c r="GQ99" i="1"/>
  <c r="AW99" i="1" s="1"/>
  <c r="GR99" i="1"/>
  <c r="AX99" i="1" s="1"/>
  <c r="GS99" i="1"/>
  <c r="AY99" i="1" s="1"/>
  <c r="GT99" i="1"/>
  <c r="AZ99" i="1" s="1"/>
  <c r="GU99" i="1"/>
  <c r="BA99" i="1" s="1"/>
  <c r="GV99" i="1"/>
  <c r="BB99" i="1" s="1"/>
  <c r="GW99" i="1"/>
  <c r="BC99" i="1" s="1"/>
  <c r="GX99" i="1"/>
  <c r="BD99" i="1" s="1"/>
  <c r="GY99" i="1"/>
  <c r="BE99" i="1" s="1"/>
  <c r="GZ99" i="1"/>
  <c r="BF99" i="1" s="1"/>
  <c r="HA99" i="1"/>
  <c r="BG99" i="1" s="1"/>
  <c r="HB99" i="1"/>
  <c r="BH99" i="1" s="1"/>
  <c r="HC99" i="1"/>
  <c r="BI99" i="1" s="1"/>
  <c r="IC99" i="1"/>
  <c r="CI99" i="1" s="1"/>
  <c r="ID99" i="1"/>
  <c r="CJ99" i="1" s="1"/>
  <c r="IE99" i="1"/>
  <c r="CK99" i="1" s="1"/>
  <c r="IF99" i="1"/>
  <c r="CL99" i="1"/>
  <c r="IG99" i="1"/>
  <c r="CM99" i="1" s="1"/>
  <c r="HD99" i="1"/>
  <c r="BJ99" i="1" s="1"/>
  <c r="HE99" i="1"/>
  <c r="BK99" i="1" s="1"/>
  <c r="HF99" i="1"/>
  <c r="BL99" i="1" s="1"/>
  <c r="HG99" i="1"/>
  <c r="BM99" i="1" s="1"/>
  <c r="HH99" i="1"/>
  <c r="BN99" i="1" s="1"/>
  <c r="HI99" i="1"/>
  <c r="BO99" i="1" s="1"/>
  <c r="HJ99" i="1"/>
  <c r="BP99" i="1" s="1"/>
  <c r="HK99" i="1"/>
  <c r="BQ99" i="1" s="1"/>
  <c r="HL99" i="1"/>
  <c r="BR99" i="1" s="1"/>
  <c r="HM99" i="1"/>
  <c r="BS99" i="1" s="1"/>
  <c r="HN99" i="1"/>
  <c r="BT99" i="1" s="1"/>
  <c r="HO99" i="1"/>
  <c r="BU99" i="1" s="1"/>
  <c r="HP99" i="1"/>
  <c r="BV99" i="1" s="1"/>
  <c r="HQ99" i="1"/>
  <c r="BW99" i="1" s="1"/>
  <c r="HR99" i="1"/>
  <c r="BX99" i="1" s="1"/>
  <c r="HS99" i="1"/>
  <c r="BY99" i="1" s="1"/>
  <c r="HT99" i="1"/>
  <c r="BZ99" i="1" s="1"/>
  <c r="HU99" i="1"/>
  <c r="CA99" i="1" s="1"/>
  <c r="HV99" i="1"/>
  <c r="CB99" i="1" s="1"/>
  <c r="HW99" i="1"/>
  <c r="CC99" i="1" s="1"/>
  <c r="IH99" i="1"/>
  <c r="CN99" i="1" s="1"/>
  <c r="II99" i="1"/>
  <c r="CO99" i="1" s="1"/>
  <c r="IJ99" i="1"/>
  <c r="CP99" i="1" s="1"/>
  <c r="IK99" i="1"/>
  <c r="CQ99" i="1" s="1"/>
  <c r="IL99" i="1"/>
  <c r="CR99" i="1" s="1"/>
  <c r="FP100" i="1"/>
  <c r="V100" i="1" s="1"/>
  <c r="FQ100" i="1"/>
  <c r="W100" i="1" s="1"/>
  <c r="FR100" i="1"/>
  <c r="X100" i="1" s="1"/>
  <c r="FS100" i="1"/>
  <c r="Y100" i="1"/>
  <c r="FT100" i="1"/>
  <c r="Z100" i="1" s="1"/>
  <c r="FU100" i="1"/>
  <c r="AA100" i="1" s="1"/>
  <c r="FV100" i="1"/>
  <c r="AB100" i="1" s="1"/>
  <c r="FW100" i="1"/>
  <c r="AC100" i="1" s="1"/>
  <c r="FX100" i="1"/>
  <c r="AD100" i="1" s="1"/>
  <c r="FY100" i="1"/>
  <c r="AE100" i="1" s="1"/>
  <c r="FZ100" i="1"/>
  <c r="AF100" i="1" s="1"/>
  <c r="GA100" i="1"/>
  <c r="AG100" i="1" s="1"/>
  <c r="GB100" i="1"/>
  <c r="AH100" i="1" s="1"/>
  <c r="GC100" i="1"/>
  <c r="AI100" i="1" s="1"/>
  <c r="GD100" i="1"/>
  <c r="AJ100" i="1" s="1"/>
  <c r="GE100" i="1"/>
  <c r="AK100" i="1" s="1"/>
  <c r="GF100" i="1"/>
  <c r="AL100" i="1" s="1"/>
  <c r="GG100" i="1"/>
  <c r="AM100" i="1" s="1"/>
  <c r="GH100" i="1"/>
  <c r="AN100" i="1" s="1"/>
  <c r="GI100" i="1"/>
  <c r="AO100" i="1" s="1"/>
  <c r="HX100" i="1"/>
  <c r="CD100" i="1" s="1"/>
  <c r="HY100" i="1"/>
  <c r="CE100" i="1" s="1"/>
  <c r="HZ100" i="1"/>
  <c r="CF100" i="1" s="1"/>
  <c r="IA100" i="1"/>
  <c r="CG100" i="1" s="1"/>
  <c r="IB100" i="1"/>
  <c r="CH100" i="1" s="1"/>
  <c r="GJ100" i="1"/>
  <c r="AP100" i="1" s="1"/>
  <c r="GK100" i="1"/>
  <c r="AQ100" i="1" s="1"/>
  <c r="GL100" i="1"/>
  <c r="AR100" i="1" s="1"/>
  <c r="GM100" i="1"/>
  <c r="AS100" i="1"/>
  <c r="GN100" i="1"/>
  <c r="AT100" i="1" s="1"/>
  <c r="GO100" i="1"/>
  <c r="AU100" i="1" s="1"/>
  <c r="GP100" i="1"/>
  <c r="AV100" i="1" s="1"/>
  <c r="GQ100" i="1"/>
  <c r="AW100" i="1" s="1"/>
  <c r="GR100" i="1"/>
  <c r="AX100" i="1" s="1"/>
  <c r="GS100" i="1"/>
  <c r="AY100" i="1" s="1"/>
  <c r="GT100" i="1"/>
  <c r="AZ100" i="1" s="1"/>
  <c r="GU100" i="1"/>
  <c r="BA100" i="1" s="1"/>
  <c r="GV100" i="1"/>
  <c r="BB100" i="1" s="1"/>
  <c r="GW100" i="1"/>
  <c r="BC100" i="1" s="1"/>
  <c r="GX100" i="1"/>
  <c r="BD100" i="1" s="1"/>
  <c r="GY100" i="1"/>
  <c r="BE100" i="1" s="1"/>
  <c r="GZ100" i="1"/>
  <c r="BF100" i="1" s="1"/>
  <c r="HA100" i="1"/>
  <c r="BG100" i="1" s="1"/>
  <c r="HB100" i="1"/>
  <c r="BH100" i="1" s="1"/>
  <c r="HC100" i="1"/>
  <c r="BI100" i="1" s="1"/>
  <c r="IC100" i="1"/>
  <c r="CI100" i="1" s="1"/>
  <c r="ID100" i="1"/>
  <c r="CJ100" i="1" s="1"/>
  <c r="IE100" i="1"/>
  <c r="CK100" i="1" s="1"/>
  <c r="IF100" i="1"/>
  <c r="CL100" i="1" s="1"/>
  <c r="IG100" i="1"/>
  <c r="CM100" i="1" s="1"/>
  <c r="HD100" i="1"/>
  <c r="BJ100" i="1" s="1"/>
  <c r="HE100" i="1"/>
  <c r="BK100" i="1" s="1"/>
  <c r="HF100" i="1"/>
  <c r="BL100" i="1" s="1"/>
  <c r="HG100" i="1"/>
  <c r="BM100" i="1" s="1"/>
  <c r="HH100" i="1"/>
  <c r="BN100" i="1" s="1"/>
  <c r="HI100" i="1"/>
  <c r="BO100" i="1" s="1"/>
  <c r="HJ100" i="1"/>
  <c r="BP100" i="1" s="1"/>
  <c r="HK100" i="1"/>
  <c r="BQ100" i="1" s="1"/>
  <c r="HL100" i="1"/>
  <c r="BR100" i="1" s="1"/>
  <c r="HM100" i="1"/>
  <c r="BS100" i="1" s="1"/>
  <c r="HN100" i="1"/>
  <c r="BT100" i="1" s="1"/>
  <c r="HO100" i="1"/>
  <c r="BU100" i="1" s="1"/>
  <c r="HP100" i="1"/>
  <c r="BV100" i="1" s="1"/>
  <c r="HQ100" i="1"/>
  <c r="BW100" i="1" s="1"/>
  <c r="HR100" i="1"/>
  <c r="BX100" i="1" s="1"/>
  <c r="HS100" i="1"/>
  <c r="BY100" i="1" s="1"/>
  <c r="HT100" i="1"/>
  <c r="BZ100" i="1" s="1"/>
  <c r="HU100" i="1"/>
  <c r="CA100" i="1" s="1"/>
  <c r="HV100" i="1"/>
  <c r="CB100" i="1" s="1"/>
  <c r="HW100" i="1"/>
  <c r="CC100" i="1" s="1"/>
  <c r="IH100" i="1"/>
  <c r="CN100" i="1" s="1"/>
  <c r="II100" i="1"/>
  <c r="CO100" i="1" s="1"/>
  <c r="IJ100" i="1"/>
  <c r="CP100" i="1" s="1"/>
  <c r="IK100" i="1"/>
  <c r="CQ100" i="1" s="1"/>
  <c r="IL100" i="1"/>
  <c r="CR100" i="1" s="1"/>
  <c r="FP101" i="1"/>
  <c r="V101" i="1" s="1"/>
  <c r="FQ101" i="1"/>
  <c r="W101" i="1" s="1"/>
  <c r="FR101" i="1"/>
  <c r="X101" i="1" s="1"/>
  <c r="FS101" i="1"/>
  <c r="Y101" i="1" s="1"/>
  <c r="FT101" i="1"/>
  <c r="Z101" i="1" s="1"/>
  <c r="FU101" i="1"/>
  <c r="AA101" i="1"/>
  <c r="FV101" i="1"/>
  <c r="AB101" i="1" s="1"/>
  <c r="FW101" i="1"/>
  <c r="AC101" i="1" s="1"/>
  <c r="FX101" i="1"/>
  <c r="AD101" i="1" s="1"/>
  <c r="FY101" i="1"/>
  <c r="AE101" i="1" s="1"/>
  <c r="FZ101" i="1"/>
  <c r="AF101" i="1" s="1"/>
  <c r="GA101" i="1"/>
  <c r="AG101" i="1" s="1"/>
  <c r="GB101" i="1"/>
  <c r="AH101" i="1" s="1"/>
  <c r="GC101" i="1"/>
  <c r="AI101" i="1" s="1"/>
  <c r="GD101" i="1"/>
  <c r="AJ101" i="1" s="1"/>
  <c r="GE101" i="1"/>
  <c r="AK101" i="1" s="1"/>
  <c r="GF101" i="1"/>
  <c r="AL101" i="1" s="1"/>
  <c r="GG101" i="1"/>
  <c r="AM101" i="1"/>
  <c r="GH101" i="1"/>
  <c r="AN101" i="1" s="1"/>
  <c r="GI101" i="1"/>
  <c r="AO101" i="1" s="1"/>
  <c r="HX101" i="1"/>
  <c r="CD101" i="1" s="1"/>
  <c r="HY101" i="1"/>
  <c r="CE101" i="1" s="1"/>
  <c r="HZ101" i="1"/>
  <c r="CF101" i="1" s="1"/>
  <c r="IA101" i="1"/>
  <c r="CG101" i="1" s="1"/>
  <c r="IB101" i="1"/>
  <c r="CH101" i="1"/>
  <c r="GJ101" i="1"/>
  <c r="AP101" i="1" s="1"/>
  <c r="GK101" i="1"/>
  <c r="AQ101" i="1" s="1"/>
  <c r="GL101" i="1"/>
  <c r="AR101" i="1" s="1"/>
  <c r="GM101" i="1"/>
  <c r="AS101" i="1" s="1"/>
  <c r="GN101" i="1"/>
  <c r="AT101" i="1" s="1"/>
  <c r="GO101" i="1"/>
  <c r="AU101" i="1" s="1"/>
  <c r="GP101" i="1"/>
  <c r="AV101" i="1" s="1"/>
  <c r="GQ101" i="1"/>
  <c r="AW101" i="1" s="1"/>
  <c r="GR101" i="1"/>
  <c r="AX101" i="1" s="1"/>
  <c r="GS101" i="1"/>
  <c r="AY101" i="1" s="1"/>
  <c r="GT101" i="1"/>
  <c r="AZ101" i="1" s="1"/>
  <c r="GU101" i="1"/>
  <c r="BA101" i="1"/>
  <c r="GV101" i="1"/>
  <c r="BB101" i="1" s="1"/>
  <c r="GW101" i="1"/>
  <c r="BC101" i="1" s="1"/>
  <c r="GX101" i="1"/>
  <c r="BD101" i="1" s="1"/>
  <c r="GY101" i="1"/>
  <c r="BE101" i="1" s="1"/>
  <c r="GZ101" i="1"/>
  <c r="BF101" i="1" s="1"/>
  <c r="HA101" i="1"/>
  <c r="BG101" i="1" s="1"/>
  <c r="HB101" i="1"/>
  <c r="BH101" i="1" s="1"/>
  <c r="HC101" i="1"/>
  <c r="BI101" i="1" s="1"/>
  <c r="IC101" i="1"/>
  <c r="CI101" i="1" s="1"/>
  <c r="ID101" i="1"/>
  <c r="CJ101" i="1" s="1"/>
  <c r="IE101" i="1"/>
  <c r="CK101" i="1" s="1"/>
  <c r="IF101" i="1"/>
  <c r="CL101" i="1" s="1"/>
  <c r="IG101" i="1"/>
  <c r="CM101" i="1" s="1"/>
  <c r="HD101" i="1"/>
  <c r="BJ101" i="1" s="1"/>
  <c r="HE101" i="1"/>
  <c r="BK101" i="1" s="1"/>
  <c r="HF101" i="1"/>
  <c r="BL101" i="1" s="1"/>
  <c r="HG101" i="1"/>
  <c r="BM101" i="1" s="1"/>
  <c r="HH101" i="1"/>
  <c r="BN101" i="1" s="1"/>
  <c r="HI101" i="1"/>
  <c r="BO101" i="1" s="1"/>
  <c r="HJ101" i="1"/>
  <c r="BP101" i="1" s="1"/>
  <c r="HK101" i="1"/>
  <c r="BQ101" i="1" s="1"/>
  <c r="HL101" i="1"/>
  <c r="BR101" i="1" s="1"/>
  <c r="HM101" i="1"/>
  <c r="BS101" i="1" s="1"/>
  <c r="HN101" i="1"/>
  <c r="BT101" i="1" s="1"/>
  <c r="HO101" i="1"/>
  <c r="BU101" i="1" s="1"/>
  <c r="HP101" i="1"/>
  <c r="BV101" i="1" s="1"/>
  <c r="HQ101" i="1"/>
  <c r="BW101" i="1" s="1"/>
  <c r="HR101" i="1"/>
  <c r="BX101" i="1" s="1"/>
  <c r="HS101" i="1"/>
  <c r="BY101" i="1" s="1"/>
  <c r="HT101" i="1"/>
  <c r="BZ101" i="1" s="1"/>
  <c r="HU101" i="1"/>
  <c r="CA101" i="1" s="1"/>
  <c r="HV101" i="1"/>
  <c r="CB101" i="1" s="1"/>
  <c r="HW101" i="1"/>
  <c r="CC101" i="1" s="1"/>
  <c r="IH101" i="1"/>
  <c r="CN101" i="1" s="1"/>
  <c r="II101" i="1"/>
  <c r="CO101" i="1" s="1"/>
  <c r="IJ101" i="1"/>
  <c r="CP101" i="1" s="1"/>
  <c r="IK101" i="1"/>
  <c r="CQ101" i="1" s="1"/>
  <c r="IL101" i="1"/>
  <c r="CR101" i="1" s="1"/>
  <c r="FP102" i="1"/>
  <c r="V102" i="1" s="1"/>
  <c r="FQ102" i="1"/>
  <c r="W102" i="1" s="1"/>
  <c r="FR102" i="1"/>
  <c r="X102" i="1" s="1"/>
  <c r="FS102" i="1"/>
  <c r="Y102" i="1" s="1"/>
  <c r="FT102" i="1"/>
  <c r="Z102" i="1" s="1"/>
  <c r="FU102" i="1"/>
  <c r="AA102" i="1" s="1"/>
  <c r="FV102" i="1"/>
  <c r="AB102" i="1" s="1"/>
  <c r="FW102" i="1"/>
  <c r="AC102" i="1" s="1"/>
  <c r="FX102" i="1"/>
  <c r="AD102" i="1" s="1"/>
  <c r="FY102" i="1"/>
  <c r="AE102" i="1" s="1"/>
  <c r="FZ102" i="1"/>
  <c r="AF102" i="1" s="1"/>
  <c r="GA102" i="1"/>
  <c r="AG102" i="1" s="1"/>
  <c r="GB102" i="1"/>
  <c r="AH102" i="1" s="1"/>
  <c r="GC102" i="1"/>
  <c r="AI102" i="1" s="1"/>
  <c r="GD102" i="1"/>
  <c r="AJ102" i="1" s="1"/>
  <c r="GE102" i="1"/>
  <c r="AK102" i="1" s="1"/>
  <c r="GF102" i="1"/>
  <c r="AL102" i="1" s="1"/>
  <c r="GG102" i="1"/>
  <c r="AM102" i="1" s="1"/>
  <c r="GH102" i="1"/>
  <c r="AN102" i="1" s="1"/>
  <c r="GI102" i="1"/>
  <c r="AO102" i="1" s="1"/>
  <c r="HX102" i="1"/>
  <c r="CD102" i="1" s="1"/>
  <c r="HY102" i="1"/>
  <c r="CE102" i="1" s="1"/>
  <c r="HZ102" i="1"/>
  <c r="CF102" i="1" s="1"/>
  <c r="IA102" i="1"/>
  <c r="CG102" i="1" s="1"/>
  <c r="IB102" i="1"/>
  <c r="CH102" i="1" s="1"/>
  <c r="GJ102" i="1"/>
  <c r="AP102" i="1" s="1"/>
  <c r="GK102" i="1"/>
  <c r="AQ102" i="1" s="1"/>
  <c r="GL102" i="1"/>
  <c r="AR102" i="1" s="1"/>
  <c r="GM102" i="1"/>
  <c r="AS102" i="1" s="1"/>
  <c r="GN102" i="1"/>
  <c r="AT102" i="1" s="1"/>
  <c r="GO102" i="1"/>
  <c r="AU102" i="1" s="1"/>
  <c r="GP102" i="1"/>
  <c r="AV102" i="1" s="1"/>
  <c r="GQ102" i="1"/>
  <c r="AW102" i="1" s="1"/>
  <c r="GR102" i="1"/>
  <c r="AX102" i="1" s="1"/>
  <c r="GS102" i="1"/>
  <c r="AY102" i="1" s="1"/>
  <c r="GT102" i="1"/>
  <c r="AZ102" i="1" s="1"/>
  <c r="GU102" i="1"/>
  <c r="BA102" i="1"/>
  <c r="GV102" i="1"/>
  <c r="BB102" i="1" s="1"/>
  <c r="GW102" i="1"/>
  <c r="BC102" i="1" s="1"/>
  <c r="GX102" i="1"/>
  <c r="BD102" i="1" s="1"/>
  <c r="GY102" i="1"/>
  <c r="BE102" i="1" s="1"/>
  <c r="GZ102" i="1"/>
  <c r="BF102" i="1" s="1"/>
  <c r="HA102" i="1"/>
  <c r="BG102" i="1" s="1"/>
  <c r="HB102" i="1"/>
  <c r="BH102" i="1"/>
  <c r="HC102" i="1"/>
  <c r="BI102" i="1" s="1"/>
  <c r="IC102" i="1"/>
  <c r="CI102" i="1" s="1"/>
  <c r="ID102" i="1"/>
  <c r="CJ102" i="1" s="1"/>
  <c r="IE102" i="1"/>
  <c r="CK102" i="1" s="1"/>
  <c r="IF102" i="1"/>
  <c r="CL102" i="1" s="1"/>
  <c r="IG102" i="1"/>
  <c r="CM102" i="1" s="1"/>
  <c r="HD102" i="1"/>
  <c r="BJ102" i="1" s="1"/>
  <c r="HE102" i="1"/>
  <c r="BK102" i="1" s="1"/>
  <c r="HF102" i="1"/>
  <c r="BL102" i="1" s="1"/>
  <c r="HG102" i="1"/>
  <c r="BM102" i="1" s="1"/>
  <c r="HH102" i="1"/>
  <c r="BN102" i="1" s="1"/>
  <c r="HI102" i="1"/>
  <c r="BO102" i="1" s="1"/>
  <c r="HJ102" i="1"/>
  <c r="BP102" i="1" s="1"/>
  <c r="HK102" i="1"/>
  <c r="BQ102" i="1" s="1"/>
  <c r="HL102" i="1"/>
  <c r="BR102" i="1" s="1"/>
  <c r="HM102" i="1"/>
  <c r="BS102" i="1" s="1"/>
  <c r="HN102" i="1"/>
  <c r="BT102" i="1" s="1"/>
  <c r="HO102" i="1"/>
  <c r="BU102" i="1" s="1"/>
  <c r="HP102" i="1"/>
  <c r="BV102" i="1" s="1"/>
  <c r="HQ102" i="1"/>
  <c r="BW102" i="1" s="1"/>
  <c r="HR102" i="1"/>
  <c r="BX102" i="1" s="1"/>
  <c r="HS102" i="1"/>
  <c r="BY102" i="1" s="1"/>
  <c r="HT102" i="1"/>
  <c r="BZ102" i="1" s="1"/>
  <c r="HU102" i="1"/>
  <c r="CA102" i="1" s="1"/>
  <c r="HV102" i="1"/>
  <c r="CB102" i="1" s="1"/>
  <c r="HW102" i="1"/>
  <c r="CC102" i="1" s="1"/>
  <c r="IH102" i="1"/>
  <c r="CN102" i="1" s="1"/>
  <c r="II102" i="1"/>
  <c r="CO102" i="1" s="1"/>
  <c r="IJ102" i="1"/>
  <c r="CP102" i="1" s="1"/>
  <c r="IK102" i="1"/>
  <c r="CQ102" i="1" s="1"/>
  <c r="IL102" i="1"/>
  <c r="CR102" i="1" s="1"/>
  <c r="FP103" i="1"/>
  <c r="V103" i="1" s="1"/>
  <c r="FQ103" i="1"/>
  <c r="W103" i="1" s="1"/>
  <c r="FR103" i="1"/>
  <c r="X103" i="1" s="1"/>
  <c r="FS103" i="1"/>
  <c r="Y103" i="1" s="1"/>
  <c r="FT103" i="1"/>
  <c r="Z103" i="1" s="1"/>
  <c r="FU103" i="1"/>
  <c r="AA103" i="1" s="1"/>
  <c r="FV103" i="1"/>
  <c r="AB103" i="1" s="1"/>
  <c r="FW103" i="1"/>
  <c r="AC103" i="1" s="1"/>
  <c r="FX103" i="1"/>
  <c r="AD103" i="1" s="1"/>
  <c r="FY103" i="1"/>
  <c r="AE103" i="1" s="1"/>
  <c r="FZ103" i="1"/>
  <c r="AF103" i="1" s="1"/>
  <c r="GA103" i="1"/>
  <c r="AG103" i="1" s="1"/>
  <c r="GB103" i="1"/>
  <c r="AH103" i="1" s="1"/>
  <c r="GC103" i="1"/>
  <c r="AI103" i="1" s="1"/>
  <c r="GD103" i="1"/>
  <c r="AJ103" i="1" s="1"/>
  <c r="GE103" i="1"/>
  <c r="AK103" i="1" s="1"/>
  <c r="GF103" i="1"/>
  <c r="AL103" i="1" s="1"/>
  <c r="GG103" i="1"/>
  <c r="AM103" i="1" s="1"/>
  <c r="GH103" i="1"/>
  <c r="AN103" i="1" s="1"/>
  <c r="GI103" i="1"/>
  <c r="AO103" i="1" s="1"/>
  <c r="HX103" i="1"/>
  <c r="CD103" i="1" s="1"/>
  <c r="HY103" i="1"/>
  <c r="CE103" i="1" s="1"/>
  <c r="HZ103" i="1"/>
  <c r="CF103" i="1" s="1"/>
  <c r="IA103" i="1"/>
  <c r="CG103" i="1" s="1"/>
  <c r="IB103" i="1"/>
  <c r="CH103" i="1" s="1"/>
  <c r="GJ103" i="1"/>
  <c r="AP103" i="1" s="1"/>
  <c r="GK103" i="1"/>
  <c r="AQ103" i="1" s="1"/>
  <c r="GL103" i="1"/>
  <c r="AR103" i="1" s="1"/>
  <c r="GM103" i="1"/>
  <c r="AS103" i="1" s="1"/>
  <c r="GN103" i="1"/>
  <c r="AT103" i="1" s="1"/>
  <c r="GO103" i="1"/>
  <c r="AU103" i="1" s="1"/>
  <c r="GP103" i="1"/>
  <c r="AV103" i="1" s="1"/>
  <c r="GQ103" i="1"/>
  <c r="AW103" i="1" s="1"/>
  <c r="GR103" i="1"/>
  <c r="AX103" i="1" s="1"/>
  <c r="GS103" i="1"/>
  <c r="AY103" i="1" s="1"/>
  <c r="GT103" i="1"/>
  <c r="AZ103" i="1" s="1"/>
  <c r="GU103" i="1"/>
  <c r="BA103" i="1" s="1"/>
  <c r="GV103" i="1"/>
  <c r="BB103" i="1" s="1"/>
  <c r="GW103" i="1"/>
  <c r="BC103" i="1" s="1"/>
  <c r="GX103" i="1"/>
  <c r="BD103" i="1" s="1"/>
  <c r="GY103" i="1"/>
  <c r="BE103" i="1" s="1"/>
  <c r="GZ103" i="1"/>
  <c r="BF103" i="1" s="1"/>
  <c r="HA103" i="1"/>
  <c r="BG103" i="1" s="1"/>
  <c r="HB103" i="1"/>
  <c r="BH103" i="1" s="1"/>
  <c r="HC103" i="1"/>
  <c r="BI103" i="1" s="1"/>
  <c r="IC103" i="1"/>
  <c r="CI103" i="1" s="1"/>
  <c r="ID103" i="1"/>
  <c r="CJ103" i="1" s="1"/>
  <c r="IE103" i="1"/>
  <c r="CK103" i="1" s="1"/>
  <c r="IF103" i="1"/>
  <c r="CL103" i="1" s="1"/>
  <c r="IG103" i="1"/>
  <c r="CM103" i="1" s="1"/>
  <c r="HD103" i="1"/>
  <c r="BJ103" i="1" s="1"/>
  <c r="HE103" i="1"/>
  <c r="BK103" i="1" s="1"/>
  <c r="HF103" i="1"/>
  <c r="BL103" i="1" s="1"/>
  <c r="HG103" i="1"/>
  <c r="BM103" i="1" s="1"/>
  <c r="HH103" i="1"/>
  <c r="BN103" i="1" s="1"/>
  <c r="HI103" i="1"/>
  <c r="BO103" i="1" s="1"/>
  <c r="HJ103" i="1"/>
  <c r="BP103" i="1" s="1"/>
  <c r="HK103" i="1"/>
  <c r="BQ103" i="1" s="1"/>
  <c r="HL103" i="1"/>
  <c r="BR103" i="1" s="1"/>
  <c r="HM103" i="1"/>
  <c r="BS103" i="1" s="1"/>
  <c r="HN103" i="1"/>
  <c r="BT103" i="1" s="1"/>
  <c r="HO103" i="1"/>
  <c r="BU103" i="1" s="1"/>
  <c r="HP103" i="1"/>
  <c r="BV103" i="1" s="1"/>
  <c r="HQ103" i="1"/>
  <c r="BW103" i="1" s="1"/>
  <c r="HR103" i="1"/>
  <c r="BX103" i="1" s="1"/>
  <c r="HS103" i="1"/>
  <c r="BY103" i="1" s="1"/>
  <c r="HT103" i="1"/>
  <c r="BZ103" i="1" s="1"/>
  <c r="HU103" i="1"/>
  <c r="CA103" i="1" s="1"/>
  <c r="HV103" i="1"/>
  <c r="CB103" i="1" s="1"/>
  <c r="HW103" i="1"/>
  <c r="CC103" i="1" s="1"/>
  <c r="IH103" i="1"/>
  <c r="CN103" i="1" s="1"/>
  <c r="II103" i="1"/>
  <c r="CO103" i="1" s="1"/>
  <c r="IJ103" i="1"/>
  <c r="CP103" i="1" s="1"/>
  <c r="IK103" i="1"/>
  <c r="CQ103" i="1" s="1"/>
  <c r="IL103" i="1"/>
  <c r="CR103" i="1" s="1"/>
  <c r="FP104" i="1"/>
  <c r="V104" i="1" s="1"/>
  <c r="FQ104" i="1"/>
  <c r="W104" i="1" s="1"/>
  <c r="FR104" i="1"/>
  <c r="X104" i="1" s="1"/>
  <c r="FS104" i="1"/>
  <c r="Y104" i="1" s="1"/>
  <c r="FT104" i="1"/>
  <c r="Z104" i="1" s="1"/>
  <c r="FU104" i="1"/>
  <c r="AA104" i="1" s="1"/>
  <c r="FV104" i="1"/>
  <c r="AB104" i="1" s="1"/>
  <c r="FW104" i="1"/>
  <c r="AC104" i="1" s="1"/>
  <c r="FX104" i="1"/>
  <c r="AD104" i="1" s="1"/>
  <c r="FY104" i="1"/>
  <c r="AE104" i="1" s="1"/>
  <c r="FZ104" i="1"/>
  <c r="AF104" i="1" s="1"/>
  <c r="GA104" i="1"/>
  <c r="AG104" i="1" s="1"/>
  <c r="GB104" i="1"/>
  <c r="AH104" i="1" s="1"/>
  <c r="GC104" i="1"/>
  <c r="AI104" i="1" s="1"/>
  <c r="GD104" i="1"/>
  <c r="AJ104" i="1" s="1"/>
  <c r="GE104" i="1"/>
  <c r="AK104" i="1" s="1"/>
  <c r="GF104" i="1"/>
  <c r="AL104" i="1"/>
  <c r="GG104" i="1"/>
  <c r="AM104" i="1" s="1"/>
  <c r="GH104" i="1"/>
  <c r="AN104" i="1" s="1"/>
  <c r="GI104" i="1"/>
  <c r="AO104" i="1" s="1"/>
  <c r="HX104" i="1"/>
  <c r="CD104" i="1" s="1"/>
  <c r="HY104" i="1"/>
  <c r="CE104" i="1" s="1"/>
  <c r="HZ104" i="1"/>
  <c r="CF104" i="1" s="1"/>
  <c r="IA104" i="1"/>
  <c r="CG104" i="1" s="1"/>
  <c r="IB104" i="1"/>
  <c r="CH104" i="1" s="1"/>
  <c r="GJ104" i="1"/>
  <c r="AP104" i="1" s="1"/>
  <c r="GK104" i="1"/>
  <c r="AQ104" i="1" s="1"/>
  <c r="GL104" i="1"/>
  <c r="AR104" i="1" s="1"/>
  <c r="GM104" i="1"/>
  <c r="AS104" i="1" s="1"/>
  <c r="GN104" i="1"/>
  <c r="AT104" i="1" s="1"/>
  <c r="GO104" i="1"/>
  <c r="AU104" i="1" s="1"/>
  <c r="GP104" i="1"/>
  <c r="AV104" i="1" s="1"/>
  <c r="GQ104" i="1"/>
  <c r="AW104" i="1" s="1"/>
  <c r="GR104" i="1"/>
  <c r="AX104" i="1" s="1"/>
  <c r="GS104" i="1"/>
  <c r="AY104" i="1" s="1"/>
  <c r="GT104" i="1"/>
  <c r="AZ104" i="1" s="1"/>
  <c r="GU104" i="1"/>
  <c r="BA104" i="1" s="1"/>
  <c r="GV104" i="1"/>
  <c r="BB104" i="1" s="1"/>
  <c r="GW104" i="1"/>
  <c r="BC104" i="1" s="1"/>
  <c r="GX104" i="1"/>
  <c r="BD104" i="1" s="1"/>
  <c r="GY104" i="1"/>
  <c r="BE104" i="1" s="1"/>
  <c r="GZ104" i="1"/>
  <c r="BF104" i="1" s="1"/>
  <c r="HA104" i="1"/>
  <c r="BG104" i="1" s="1"/>
  <c r="HB104" i="1"/>
  <c r="BH104" i="1" s="1"/>
  <c r="HC104" i="1"/>
  <c r="BI104" i="1" s="1"/>
  <c r="IC104" i="1"/>
  <c r="CI104" i="1" s="1"/>
  <c r="ID104" i="1"/>
  <c r="CJ104" i="1" s="1"/>
  <c r="IE104" i="1"/>
  <c r="CK104" i="1" s="1"/>
  <c r="IF104" i="1"/>
  <c r="CL104" i="1" s="1"/>
  <c r="IG104" i="1"/>
  <c r="CM104" i="1" s="1"/>
  <c r="HD104" i="1"/>
  <c r="BJ104" i="1" s="1"/>
  <c r="HE104" i="1"/>
  <c r="BK104" i="1" s="1"/>
  <c r="HF104" i="1"/>
  <c r="BL104" i="1" s="1"/>
  <c r="HG104" i="1"/>
  <c r="BM104" i="1" s="1"/>
  <c r="HH104" i="1"/>
  <c r="BN104" i="1" s="1"/>
  <c r="HI104" i="1"/>
  <c r="BO104" i="1" s="1"/>
  <c r="HJ104" i="1"/>
  <c r="BP104" i="1" s="1"/>
  <c r="HK104" i="1"/>
  <c r="BQ104" i="1" s="1"/>
  <c r="HL104" i="1"/>
  <c r="BR104" i="1" s="1"/>
  <c r="HM104" i="1"/>
  <c r="BS104" i="1" s="1"/>
  <c r="HN104" i="1"/>
  <c r="BT104" i="1" s="1"/>
  <c r="HO104" i="1"/>
  <c r="BU104" i="1" s="1"/>
  <c r="HP104" i="1"/>
  <c r="BV104" i="1" s="1"/>
  <c r="HQ104" i="1"/>
  <c r="BW104" i="1" s="1"/>
  <c r="HR104" i="1"/>
  <c r="BX104" i="1" s="1"/>
  <c r="HS104" i="1"/>
  <c r="BY104" i="1" s="1"/>
  <c r="HT104" i="1"/>
  <c r="BZ104" i="1" s="1"/>
  <c r="HU104" i="1"/>
  <c r="CA104" i="1" s="1"/>
  <c r="HV104" i="1"/>
  <c r="CB104" i="1" s="1"/>
  <c r="HW104" i="1"/>
  <c r="CC104" i="1" s="1"/>
  <c r="IH104" i="1"/>
  <c r="CN104" i="1" s="1"/>
  <c r="II104" i="1"/>
  <c r="CO104" i="1" s="1"/>
  <c r="IJ104" i="1"/>
  <c r="CP104" i="1" s="1"/>
  <c r="IK104" i="1"/>
  <c r="CQ104" i="1" s="1"/>
  <c r="IL104" i="1"/>
  <c r="CR104" i="1" s="1"/>
  <c r="FP105" i="1"/>
  <c r="V105" i="1" s="1"/>
  <c r="FQ105" i="1"/>
  <c r="W105" i="1"/>
  <c r="FR105" i="1"/>
  <c r="X105" i="1" s="1"/>
  <c r="FS105" i="1"/>
  <c r="Y105" i="1" s="1"/>
  <c r="FT105" i="1"/>
  <c r="Z105" i="1" s="1"/>
  <c r="FU105" i="1"/>
  <c r="AA105" i="1" s="1"/>
  <c r="FV105" i="1"/>
  <c r="AB105" i="1" s="1"/>
  <c r="FW105" i="1"/>
  <c r="AC105" i="1" s="1"/>
  <c r="FX105" i="1"/>
  <c r="AD105" i="1" s="1"/>
  <c r="FY105" i="1"/>
  <c r="AE105" i="1" s="1"/>
  <c r="FZ105" i="1"/>
  <c r="AF105" i="1" s="1"/>
  <c r="GA105" i="1"/>
  <c r="AG105" i="1" s="1"/>
  <c r="GB105" i="1"/>
  <c r="AH105" i="1" s="1"/>
  <c r="GC105" i="1"/>
  <c r="AI105" i="1" s="1"/>
  <c r="GD105" i="1"/>
  <c r="AJ105" i="1" s="1"/>
  <c r="GE105" i="1"/>
  <c r="AK105" i="1" s="1"/>
  <c r="GF105" i="1"/>
  <c r="AL105" i="1" s="1"/>
  <c r="GG105" i="1"/>
  <c r="AM105" i="1" s="1"/>
  <c r="GH105" i="1"/>
  <c r="AN105" i="1" s="1"/>
  <c r="GI105" i="1"/>
  <c r="AO105" i="1" s="1"/>
  <c r="HX105" i="1"/>
  <c r="CD105" i="1" s="1"/>
  <c r="HY105" i="1"/>
  <c r="CE105" i="1" s="1"/>
  <c r="HZ105" i="1"/>
  <c r="CF105" i="1" s="1"/>
  <c r="IA105" i="1"/>
  <c r="CG105" i="1" s="1"/>
  <c r="IB105" i="1"/>
  <c r="CH105" i="1" s="1"/>
  <c r="GJ105" i="1"/>
  <c r="AP105" i="1" s="1"/>
  <c r="GK105" i="1"/>
  <c r="AQ105" i="1" s="1"/>
  <c r="GL105" i="1"/>
  <c r="AR105" i="1" s="1"/>
  <c r="GM105" i="1"/>
  <c r="AS105" i="1" s="1"/>
  <c r="GN105" i="1"/>
  <c r="AT105" i="1" s="1"/>
  <c r="GO105" i="1"/>
  <c r="AU105" i="1" s="1"/>
  <c r="GP105" i="1"/>
  <c r="AV105" i="1" s="1"/>
  <c r="GQ105" i="1"/>
  <c r="AW105" i="1"/>
  <c r="GR105" i="1"/>
  <c r="AX105" i="1" s="1"/>
  <c r="GS105" i="1"/>
  <c r="AY105" i="1" s="1"/>
  <c r="GT105" i="1"/>
  <c r="AZ105" i="1" s="1"/>
  <c r="GU105" i="1"/>
  <c r="BA105" i="1" s="1"/>
  <c r="GV105" i="1"/>
  <c r="BB105" i="1" s="1"/>
  <c r="GW105" i="1"/>
  <c r="BC105" i="1" s="1"/>
  <c r="GX105" i="1"/>
  <c r="BD105" i="1" s="1"/>
  <c r="GY105" i="1"/>
  <c r="BE105" i="1" s="1"/>
  <c r="GZ105" i="1"/>
  <c r="BF105" i="1" s="1"/>
  <c r="HA105" i="1"/>
  <c r="BG105" i="1" s="1"/>
  <c r="HB105" i="1"/>
  <c r="BH105" i="1" s="1"/>
  <c r="HC105" i="1"/>
  <c r="BI105" i="1" s="1"/>
  <c r="IC105" i="1"/>
  <c r="CI105" i="1" s="1"/>
  <c r="ID105" i="1"/>
  <c r="CJ105" i="1" s="1"/>
  <c r="IE105" i="1"/>
  <c r="CK105" i="1" s="1"/>
  <c r="IF105" i="1"/>
  <c r="CL105" i="1" s="1"/>
  <c r="IG105" i="1"/>
  <c r="CM105" i="1"/>
  <c r="HD105" i="1"/>
  <c r="BJ105" i="1" s="1"/>
  <c r="HE105" i="1"/>
  <c r="BK105" i="1" s="1"/>
  <c r="HF105" i="1"/>
  <c r="BL105" i="1" s="1"/>
  <c r="HG105" i="1"/>
  <c r="BM105" i="1" s="1"/>
  <c r="HH105" i="1"/>
  <c r="BN105" i="1" s="1"/>
  <c r="HI105" i="1"/>
  <c r="BO105" i="1" s="1"/>
  <c r="HJ105" i="1"/>
  <c r="BP105" i="1"/>
  <c r="HK105" i="1"/>
  <c r="BQ105" i="1" s="1"/>
  <c r="HL105" i="1"/>
  <c r="BR105" i="1" s="1"/>
  <c r="HM105" i="1"/>
  <c r="BS105" i="1" s="1"/>
  <c r="HN105" i="1"/>
  <c r="BT105" i="1" s="1"/>
  <c r="HO105" i="1"/>
  <c r="BU105" i="1" s="1"/>
  <c r="HP105" i="1"/>
  <c r="BV105" i="1" s="1"/>
  <c r="HQ105" i="1"/>
  <c r="BW105" i="1" s="1"/>
  <c r="HR105" i="1"/>
  <c r="BX105" i="1" s="1"/>
  <c r="HS105" i="1"/>
  <c r="BY105" i="1" s="1"/>
  <c r="HT105" i="1"/>
  <c r="BZ105" i="1" s="1"/>
  <c r="HU105" i="1"/>
  <c r="CA105" i="1" s="1"/>
  <c r="HV105" i="1"/>
  <c r="CB105" i="1" s="1"/>
  <c r="HW105" i="1"/>
  <c r="CC105" i="1" s="1"/>
  <c r="IH105" i="1"/>
  <c r="CN105" i="1" s="1"/>
  <c r="II105" i="1"/>
  <c r="CO105" i="1"/>
  <c r="IJ105" i="1"/>
  <c r="CP105" i="1" s="1"/>
  <c r="IK105" i="1"/>
  <c r="CQ105" i="1" s="1"/>
  <c r="IL105" i="1"/>
  <c r="CR105" i="1" s="1"/>
  <c r="FP106" i="1"/>
  <c r="V106" i="1" s="1"/>
  <c r="FQ106" i="1"/>
  <c r="W106" i="1" s="1"/>
  <c r="FR106" i="1"/>
  <c r="X106" i="1" s="1"/>
  <c r="FS106" i="1"/>
  <c r="Y106" i="1" s="1"/>
  <c r="FT106" i="1"/>
  <c r="Z106" i="1" s="1"/>
  <c r="FU106" i="1"/>
  <c r="AA106" i="1" s="1"/>
  <c r="FV106" i="1"/>
  <c r="AB106" i="1" s="1"/>
  <c r="FW106" i="1"/>
  <c r="AC106" i="1" s="1"/>
  <c r="FX106" i="1"/>
  <c r="AD106" i="1" s="1"/>
  <c r="FY106" i="1"/>
  <c r="AE106" i="1" s="1"/>
  <c r="FZ106" i="1"/>
  <c r="AF106" i="1" s="1"/>
  <c r="GA106" i="1"/>
  <c r="AG106" i="1" s="1"/>
  <c r="GB106" i="1"/>
  <c r="AH106" i="1" s="1"/>
  <c r="GC106" i="1"/>
  <c r="AI106" i="1" s="1"/>
  <c r="GD106" i="1"/>
  <c r="AJ106" i="1" s="1"/>
  <c r="GE106" i="1"/>
  <c r="AK106" i="1" s="1"/>
  <c r="GF106" i="1"/>
  <c r="AL106" i="1" s="1"/>
  <c r="GG106" i="1"/>
  <c r="AM106" i="1" s="1"/>
  <c r="GH106" i="1"/>
  <c r="AN106" i="1" s="1"/>
  <c r="GI106" i="1"/>
  <c r="AO106" i="1" s="1"/>
  <c r="HX106" i="1"/>
  <c r="CD106" i="1" s="1"/>
  <c r="HY106" i="1"/>
  <c r="CE106" i="1" s="1"/>
  <c r="HZ106" i="1"/>
  <c r="CF106" i="1" s="1"/>
  <c r="IA106" i="1"/>
  <c r="CG106" i="1" s="1"/>
  <c r="IB106" i="1"/>
  <c r="CH106" i="1" s="1"/>
  <c r="GJ106" i="1"/>
  <c r="AP106" i="1" s="1"/>
  <c r="GK106" i="1"/>
  <c r="AQ106" i="1" s="1"/>
  <c r="GL106" i="1"/>
  <c r="AR106" i="1" s="1"/>
  <c r="GM106" i="1"/>
  <c r="AS106" i="1" s="1"/>
  <c r="GN106" i="1"/>
  <c r="AT106" i="1" s="1"/>
  <c r="GO106" i="1"/>
  <c r="AU106" i="1" s="1"/>
  <c r="GP106" i="1"/>
  <c r="AV106" i="1" s="1"/>
  <c r="GQ106" i="1"/>
  <c r="AW106" i="1" s="1"/>
  <c r="GR106" i="1"/>
  <c r="AX106" i="1" s="1"/>
  <c r="GS106" i="1"/>
  <c r="AY106" i="1" s="1"/>
  <c r="GT106" i="1"/>
  <c r="AZ106" i="1" s="1"/>
  <c r="GU106" i="1"/>
  <c r="BA106" i="1" s="1"/>
  <c r="GV106" i="1"/>
  <c r="BB106" i="1" s="1"/>
  <c r="GW106" i="1"/>
  <c r="BC106" i="1" s="1"/>
  <c r="GX106" i="1"/>
  <c r="BD106" i="1" s="1"/>
  <c r="GY106" i="1"/>
  <c r="BE106" i="1" s="1"/>
  <c r="GZ106" i="1"/>
  <c r="BF106" i="1" s="1"/>
  <c r="HA106" i="1"/>
  <c r="BG106" i="1" s="1"/>
  <c r="HB106" i="1"/>
  <c r="BH106" i="1" s="1"/>
  <c r="HC106" i="1"/>
  <c r="BI106" i="1" s="1"/>
  <c r="IC106" i="1"/>
  <c r="CI106" i="1" s="1"/>
  <c r="ID106" i="1"/>
  <c r="CJ106" i="1" s="1"/>
  <c r="IE106" i="1"/>
  <c r="CK106" i="1" s="1"/>
  <c r="IF106" i="1"/>
  <c r="CL106" i="1" s="1"/>
  <c r="IG106" i="1"/>
  <c r="CM106" i="1" s="1"/>
  <c r="HD106" i="1"/>
  <c r="BJ106" i="1" s="1"/>
  <c r="HE106" i="1"/>
  <c r="BK106" i="1" s="1"/>
  <c r="HF106" i="1"/>
  <c r="BL106" i="1" s="1"/>
  <c r="HG106" i="1"/>
  <c r="BM106" i="1" s="1"/>
  <c r="HH106" i="1"/>
  <c r="BN106" i="1" s="1"/>
  <c r="HI106" i="1"/>
  <c r="BO106" i="1" s="1"/>
  <c r="HJ106" i="1"/>
  <c r="BP106" i="1" s="1"/>
  <c r="HK106" i="1"/>
  <c r="BQ106" i="1" s="1"/>
  <c r="HL106" i="1"/>
  <c r="BR106" i="1"/>
  <c r="HM106" i="1"/>
  <c r="BS106" i="1" s="1"/>
  <c r="HN106" i="1"/>
  <c r="BT106" i="1" s="1"/>
  <c r="HO106" i="1"/>
  <c r="BU106" i="1" s="1"/>
  <c r="HP106" i="1"/>
  <c r="BV106" i="1" s="1"/>
  <c r="HQ106" i="1"/>
  <c r="BW106" i="1" s="1"/>
  <c r="HR106" i="1"/>
  <c r="BX106" i="1" s="1"/>
  <c r="HS106" i="1"/>
  <c r="BY106" i="1" s="1"/>
  <c r="HT106" i="1"/>
  <c r="BZ106" i="1" s="1"/>
  <c r="HU106" i="1"/>
  <c r="CA106" i="1" s="1"/>
  <c r="HV106" i="1"/>
  <c r="CB106" i="1" s="1"/>
  <c r="HW106" i="1"/>
  <c r="CC106" i="1" s="1"/>
  <c r="IH106" i="1"/>
  <c r="CN106" i="1" s="1"/>
  <c r="II106" i="1"/>
  <c r="CO106" i="1" s="1"/>
  <c r="IJ106" i="1"/>
  <c r="CP106" i="1" s="1"/>
  <c r="IK106" i="1"/>
  <c r="CQ106" i="1" s="1"/>
  <c r="IL106" i="1"/>
  <c r="CR106" i="1" s="1"/>
  <c r="FP107" i="1"/>
  <c r="V107" i="1" s="1"/>
  <c r="FQ107" i="1"/>
  <c r="W107" i="1" s="1"/>
  <c r="FR107" i="1"/>
  <c r="X107" i="1" s="1"/>
  <c r="FS107" i="1"/>
  <c r="Y107" i="1" s="1"/>
  <c r="FT107" i="1"/>
  <c r="Z107" i="1" s="1"/>
  <c r="FU107" i="1"/>
  <c r="AA107" i="1" s="1"/>
  <c r="FV107" i="1"/>
  <c r="AB107" i="1" s="1"/>
  <c r="FW107" i="1"/>
  <c r="AC107" i="1" s="1"/>
  <c r="FX107" i="1"/>
  <c r="AD107" i="1" s="1"/>
  <c r="FY107" i="1"/>
  <c r="AE107" i="1" s="1"/>
  <c r="FZ107" i="1"/>
  <c r="AF107" i="1" s="1"/>
  <c r="GA107" i="1"/>
  <c r="AG107" i="1" s="1"/>
  <c r="GB107" i="1"/>
  <c r="AH107" i="1" s="1"/>
  <c r="GC107" i="1"/>
  <c r="AI107" i="1" s="1"/>
  <c r="GD107" i="1"/>
  <c r="AJ107" i="1" s="1"/>
  <c r="GE107" i="1"/>
  <c r="AK107" i="1" s="1"/>
  <c r="GF107" i="1"/>
  <c r="AL107" i="1" s="1"/>
  <c r="GG107" i="1"/>
  <c r="AM107" i="1" s="1"/>
  <c r="GH107" i="1"/>
  <c r="AN107" i="1" s="1"/>
  <c r="GI107" i="1"/>
  <c r="AO107" i="1" s="1"/>
  <c r="HX107" i="1"/>
  <c r="CD107" i="1" s="1"/>
  <c r="HY107" i="1"/>
  <c r="CE107" i="1" s="1"/>
  <c r="HZ107" i="1"/>
  <c r="CF107" i="1" s="1"/>
  <c r="IA107" i="1"/>
  <c r="CG107" i="1" s="1"/>
  <c r="IB107" i="1"/>
  <c r="CH107" i="1" s="1"/>
  <c r="GJ107" i="1"/>
  <c r="AP107" i="1" s="1"/>
  <c r="GK107" i="1"/>
  <c r="AQ107" i="1" s="1"/>
  <c r="GL107" i="1"/>
  <c r="AR107" i="1" s="1"/>
  <c r="GM107" i="1"/>
  <c r="AS107" i="1" s="1"/>
  <c r="GN107" i="1"/>
  <c r="AT107" i="1" s="1"/>
  <c r="GO107" i="1"/>
  <c r="AU107" i="1" s="1"/>
  <c r="GP107" i="1"/>
  <c r="AV107" i="1" s="1"/>
  <c r="GQ107" i="1"/>
  <c r="AW107" i="1" s="1"/>
  <c r="GR107" i="1"/>
  <c r="AX107" i="1" s="1"/>
  <c r="GS107" i="1"/>
  <c r="AY107" i="1" s="1"/>
  <c r="GT107" i="1"/>
  <c r="AZ107" i="1" s="1"/>
  <c r="GU107" i="1"/>
  <c r="BA107" i="1" s="1"/>
  <c r="GV107" i="1"/>
  <c r="BB107" i="1" s="1"/>
  <c r="GW107" i="1"/>
  <c r="BC107" i="1" s="1"/>
  <c r="GX107" i="1"/>
  <c r="BD107" i="1" s="1"/>
  <c r="GY107" i="1"/>
  <c r="BE107" i="1" s="1"/>
  <c r="GZ107" i="1"/>
  <c r="BF107" i="1" s="1"/>
  <c r="HA107" i="1"/>
  <c r="BG107" i="1" s="1"/>
  <c r="HB107" i="1"/>
  <c r="BH107" i="1" s="1"/>
  <c r="HC107" i="1"/>
  <c r="BI107" i="1" s="1"/>
  <c r="IC107" i="1"/>
  <c r="CI107" i="1" s="1"/>
  <c r="ID107" i="1"/>
  <c r="CJ107" i="1" s="1"/>
  <c r="IE107" i="1"/>
  <c r="CK107" i="1" s="1"/>
  <c r="IF107" i="1"/>
  <c r="CL107" i="1" s="1"/>
  <c r="IG107" i="1"/>
  <c r="CM107" i="1" s="1"/>
  <c r="HD107" i="1"/>
  <c r="BJ107" i="1" s="1"/>
  <c r="HE107" i="1"/>
  <c r="BK107" i="1" s="1"/>
  <c r="HF107" i="1"/>
  <c r="BL107" i="1" s="1"/>
  <c r="HG107" i="1"/>
  <c r="BM107" i="1" s="1"/>
  <c r="HH107" i="1"/>
  <c r="BN107" i="1" s="1"/>
  <c r="HI107" i="1"/>
  <c r="BO107" i="1" s="1"/>
  <c r="HJ107" i="1"/>
  <c r="BP107" i="1" s="1"/>
  <c r="HK107" i="1"/>
  <c r="BQ107" i="1" s="1"/>
  <c r="HL107" i="1"/>
  <c r="BR107" i="1" s="1"/>
  <c r="HM107" i="1"/>
  <c r="BS107" i="1" s="1"/>
  <c r="HN107" i="1"/>
  <c r="BT107" i="1" s="1"/>
  <c r="HO107" i="1"/>
  <c r="BU107" i="1" s="1"/>
  <c r="HP107" i="1"/>
  <c r="BV107" i="1" s="1"/>
  <c r="HQ107" i="1"/>
  <c r="BW107" i="1" s="1"/>
  <c r="HR107" i="1"/>
  <c r="BX107" i="1" s="1"/>
  <c r="HS107" i="1"/>
  <c r="BY107" i="1" s="1"/>
  <c r="HT107" i="1"/>
  <c r="BZ107" i="1" s="1"/>
  <c r="HU107" i="1"/>
  <c r="CA107" i="1" s="1"/>
  <c r="HV107" i="1"/>
  <c r="CB107" i="1" s="1"/>
  <c r="HW107" i="1"/>
  <c r="CC107" i="1" s="1"/>
  <c r="IH107" i="1"/>
  <c r="CN107" i="1" s="1"/>
  <c r="II107" i="1"/>
  <c r="CO107" i="1" s="1"/>
  <c r="IJ107" i="1"/>
  <c r="CP107" i="1" s="1"/>
  <c r="IK107" i="1"/>
  <c r="CQ107" i="1" s="1"/>
  <c r="IL107" i="1"/>
  <c r="CR107" i="1" s="1"/>
  <c r="FP108" i="1"/>
  <c r="V108" i="1" s="1"/>
  <c r="FQ108" i="1"/>
  <c r="W108" i="1" s="1"/>
  <c r="FR108" i="1"/>
  <c r="X108" i="1" s="1"/>
  <c r="FS108" i="1"/>
  <c r="Y108" i="1" s="1"/>
  <c r="FT108" i="1"/>
  <c r="Z108" i="1" s="1"/>
  <c r="FU108" i="1"/>
  <c r="AA108" i="1" s="1"/>
  <c r="FV108" i="1"/>
  <c r="AB108" i="1" s="1"/>
  <c r="FW108" i="1"/>
  <c r="AC108" i="1" s="1"/>
  <c r="FX108" i="1"/>
  <c r="AD108" i="1" s="1"/>
  <c r="FY108" i="1"/>
  <c r="AE108" i="1" s="1"/>
  <c r="FZ108" i="1"/>
  <c r="AF108" i="1" s="1"/>
  <c r="GA108" i="1"/>
  <c r="AG108" i="1" s="1"/>
  <c r="GB108" i="1"/>
  <c r="AH108" i="1" s="1"/>
  <c r="GC108" i="1"/>
  <c r="AI108" i="1" s="1"/>
  <c r="GD108" i="1"/>
  <c r="AJ108" i="1" s="1"/>
  <c r="GE108" i="1"/>
  <c r="AK108" i="1" s="1"/>
  <c r="GF108" i="1"/>
  <c r="AL108" i="1" s="1"/>
  <c r="GG108" i="1"/>
  <c r="AM108" i="1" s="1"/>
  <c r="GH108" i="1"/>
  <c r="AN108" i="1" s="1"/>
  <c r="GI108" i="1"/>
  <c r="AO108" i="1" s="1"/>
  <c r="HX108" i="1"/>
  <c r="CD108" i="1" s="1"/>
  <c r="HY108" i="1"/>
  <c r="CE108" i="1" s="1"/>
  <c r="HZ108" i="1"/>
  <c r="CF108" i="1" s="1"/>
  <c r="IA108" i="1"/>
  <c r="CG108" i="1" s="1"/>
  <c r="IB108" i="1"/>
  <c r="CH108" i="1" s="1"/>
  <c r="GJ108" i="1"/>
  <c r="AP108" i="1" s="1"/>
  <c r="GK108" i="1"/>
  <c r="AQ108" i="1" s="1"/>
  <c r="GL108" i="1"/>
  <c r="AR108" i="1" s="1"/>
  <c r="GM108" i="1"/>
  <c r="AS108" i="1" s="1"/>
  <c r="GN108" i="1"/>
  <c r="AT108" i="1" s="1"/>
  <c r="GO108" i="1"/>
  <c r="AU108" i="1" s="1"/>
  <c r="GP108" i="1"/>
  <c r="AV108" i="1" s="1"/>
  <c r="GQ108" i="1"/>
  <c r="AW108" i="1" s="1"/>
  <c r="GR108" i="1"/>
  <c r="AX108" i="1"/>
  <c r="GS108" i="1"/>
  <c r="AY108" i="1" s="1"/>
  <c r="GT108" i="1"/>
  <c r="AZ108" i="1" s="1"/>
  <c r="GU108" i="1"/>
  <c r="BA108" i="1" s="1"/>
  <c r="GV108" i="1"/>
  <c r="BB108" i="1" s="1"/>
  <c r="GW108" i="1"/>
  <c r="BC108" i="1" s="1"/>
  <c r="GX108" i="1"/>
  <c r="BD108" i="1" s="1"/>
  <c r="GY108" i="1"/>
  <c r="BE108" i="1"/>
  <c r="GZ108" i="1"/>
  <c r="BF108" i="1" s="1"/>
  <c r="HA108" i="1"/>
  <c r="BG108" i="1" s="1"/>
  <c r="HB108" i="1"/>
  <c r="BH108" i="1" s="1"/>
  <c r="HC108" i="1"/>
  <c r="BI108" i="1" s="1"/>
  <c r="IC108" i="1"/>
  <c r="CI108" i="1" s="1"/>
  <c r="ID108" i="1"/>
  <c r="CJ108" i="1" s="1"/>
  <c r="IE108" i="1"/>
  <c r="CK108" i="1" s="1"/>
  <c r="IF108" i="1"/>
  <c r="CL108" i="1" s="1"/>
  <c r="IG108" i="1"/>
  <c r="CM108" i="1" s="1"/>
  <c r="HD108" i="1"/>
  <c r="BJ108" i="1"/>
  <c r="HE108" i="1"/>
  <c r="BK108" i="1" s="1"/>
  <c r="HF108" i="1"/>
  <c r="BL108" i="1" s="1"/>
  <c r="HG108" i="1"/>
  <c r="BM108" i="1" s="1"/>
  <c r="HH108" i="1"/>
  <c r="BN108" i="1" s="1"/>
  <c r="HI108" i="1"/>
  <c r="BO108" i="1" s="1"/>
  <c r="HJ108" i="1"/>
  <c r="BP108" i="1" s="1"/>
  <c r="HK108" i="1"/>
  <c r="BQ108" i="1" s="1"/>
  <c r="HL108" i="1"/>
  <c r="BR108" i="1" s="1"/>
  <c r="HM108" i="1"/>
  <c r="BS108" i="1" s="1"/>
  <c r="HN108" i="1"/>
  <c r="BT108" i="1" s="1"/>
  <c r="HO108" i="1"/>
  <c r="BU108" i="1" s="1"/>
  <c r="HP108" i="1"/>
  <c r="BV108" i="1" s="1"/>
  <c r="HQ108" i="1"/>
  <c r="BW108" i="1" s="1"/>
  <c r="HR108" i="1"/>
  <c r="BX108" i="1" s="1"/>
  <c r="HS108" i="1"/>
  <c r="BY108" i="1" s="1"/>
  <c r="HT108" i="1"/>
  <c r="BZ108" i="1" s="1"/>
  <c r="HU108" i="1"/>
  <c r="CA108" i="1" s="1"/>
  <c r="HV108" i="1"/>
  <c r="CB108" i="1" s="1"/>
  <c r="HW108" i="1"/>
  <c r="CC108" i="1" s="1"/>
  <c r="IH108" i="1"/>
  <c r="CN108" i="1" s="1"/>
  <c r="II108" i="1"/>
  <c r="CO108" i="1" s="1"/>
  <c r="IJ108" i="1"/>
  <c r="CP108" i="1" s="1"/>
  <c r="IK108" i="1"/>
  <c r="CQ108" i="1" s="1"/>
  <c r="IL108" i="1"/>
  <c r="CR108" i="1" s="1"/>
  <c r="FP109" i="1"/>
  <c r="V109" i="1" s="1"/>
  <c r="FQ109" i="1"/>
  <c r="W109" i="1" s="1"/>
  <c r="FR109" i="1"/>
  <c r="X109" i="1" s="1"/>
  <c r="FS109" i="1"/>
  <c r="Y109" i="1" s="1"/>
  <c r="FT109" i="1"/>
  <c r="Z109" i="1" s="1"/>
  <c r="FU109" i="1"/>
  <c r="AA109" i="1" s="1"/>
  <c r="FV109" i="1"/>
  <c r="AB109" i="1" s="1"/>
  <c r="FW109" i="1"/>
  <c r="AC109" i="1" s="1"/>
  <c r="FX109" i="1"/>
  <c r="AD109" i="1" s="1"/>
  <c r="FY109" i="1"/>
  <c r="AE109" i="1" s="1"/>
  <c r="FZ109" i="1"/>
  <c r="AF109" i="1" s="1"/>
  <c r="GA109" i="1"/>
  <c r="AG109" i="1" s="1"/>
  <c r="GB109" i="1"/>
  <c r="AH109" i="1" s="1"/>
  <c r="GC109" i="1"/>
  <c r="AI109" i="1" s="1"/>
  <c r="GD109" i="1"/>
  <c r="AJ109" i="1" s="1"/>
  <c r="GE109" i="1"/>
  <c r="AK109" i="1" s="1"/>
  <c r="GF109" i="1"/>
  <c r="AL109" i="1" s="1"/>
  <c r="GG109" i="1"/>
  <c r="AM109" i="1" s="1"/>
  <c r="GH109" i="1"/>
  <c r="AN109" i="1" s="1"/>
  <c r="GI109" i="1"/>
  <c r="AO109" i="1" s="1"/>
  <c r="HX109" i="1"/>
  <c r="CD109" i="1" s="1"/>
  <c r="HY109" i="1"/>
  <c r="CE109" i="1" s="1"/>
  <c r="HZ109" i="1"/>
  <c r="CF109" i="1" s="1"/>
  <c r="IA109" i="1"/>
  <c r="CG109" i="1" s="1"/>
  <c r="IB109" i="1"/>
  <c r="CH109" i="1" s="1"/>
  <c r="GJ109" i="1"/>
  <c r="AP109" i="1" s="1"/>
  <c r="GK109" i="1"/>
  <c r="AQ109" i="1" s="1"/>
  <c r="GL109" i="1"/>
  <c r="AR109" i="1" s="1"/>
  <c r="GM109" i="1"/>
  <c r="AS109" i="1" s="1"/>
  <c r="GN109" i="1"/>
  <c r="AT109" i="1" s="1"/>
  <c r="GO109" i="1"/>
  <c r="AU109" i="1" s="1"/>
  <c r="GP109" i="1"/>
  <c r="AV109" i="1" s="1"/>
  <c r="GQ109" i="1"/>
  <c r="AW109" i="1" s="1"/>
  <c r="GR109" i="1"/>
  <c r="AX109" i="1" s="1"/>
  <c r="GS109" i="1"/>
  <c r="AY109" i="1" s="1"/>
  <c r="GT109" i="1"/>
  <c r="AZ109" i="1" s="1"/>
  <c r="GU109" i="1"/>
  <c r="BA109" i="1" s="1"/>
  <c r="GV109" i="1"/>
  <c r="BB109" i="1" s="1"/>
  <c r="GW109" i="1"/>
  <c r="BC109" i="1" s="1"/>
  <c r="GX109" i="1"/>
  <c r="BD109" i="1" s="1"/>
  <c r="GY109" i="1"/>
  <c r="BE109" i="1" s="1"/>
  <c r="GZ109" i="1"/>
  <c r="BF109" i="1" s="1"/>
  <c r="HA109" i="1"/>
  <c r="BG109" i="1" s="1"/>
  <c r="HB109" i="1"/>
  <c r="BH109" i="1" s="1"/>
  <c r="HC109" i="1"/>
  <c r="BI109" i="1"/>
  <c r="IC109" i="1"/>
  <c r="CI109" i="1" s="1"/>
  <c r="ID109" i="1"/>
  <c r="CJ109" i="1" s="1"/>
  <c r="IE109" i="1"/>
  <c r="CK109" i="1" s="1"/>
  <c r="IF109" i="1"/>
  <c r="CL109" i="1" s="1"/>
  <c r="IG109" i="1"/>
  <c r="CM109" i="1" s="1"/>
  <c r="HD109" i="1"/>
  <c r="BJ109" i="1" s="1"/>
  <c r="HE109" i="1"/>
  <c r="BK109" i="1" s="1"/>
  <c r="HF109" i="1"/>
  <c r="BL109" i="1" s="1"/>
  <c r="HG109" i="1"/>
  <c r="BM109" i="1" s="1"/>
  <c r="HH109" i="1"/>
  <c r="BN109" i="1" s="1"/>
  <c r="HI109" i="1"/>
  <c r="BO109" i="1" s="1"/>
  <c r="HJ109" i="1"/>
  <c r="BP109" i="1" s="1"/>
  <c r="HK109" i="1"/>
  <c r="BQ109" i="1" s="1"/>
  <c r="HL109" i="1"/>
  <c r="BR109" i="1" s="1"/>
  <c r="HM109" i="1"/>
  <c r="BS109" i="1" s="1"/>
  <c r="HN109" i="1"/>
  <c r="BT109" i="1" s="1"/>
  <c r="HO109" i="1"/>
  <c r="BU109" i="1" s="1"/>
  <c r="HP109" i="1"/>
  <c r="BV109" i="1" s="1"/>
  <c r="HQ109" i="1"/>
  <c r="BW109" i="1" s="1"/>
  <c r="HR109" i="1"/>
  <c r="BX109" i="1" s="1"/>
  <c r="HS109" i="1"/>
  <c r="BY109" i="1" s="1"/>
  <c r="HT109" i="1"/>
  <c r="BZ109" i="1" s="1"/>
  <c r="HU109" i="1"/>
  <c r="CA109" i="1" s="1"/>
  <c r="HV109" i="1"/>
  <c r="CB109" i="1" s="1"/>
  <c r="HW109" i="1"/>
  <c r="CC109" i="1" s="1"/>
  <c r="IH109" i="1"/>
  <c r="CN109" i="1" s="1"/>
  <c r="II109" i="1"/>
  <c r="CO109" i="1" s="1"/>
  <c r="IJ109" i="1"/>
  <c r="CP109" i="1" s="1"/>
  <c r="IK109" i="1"/>
  <c r="CQ109" i="1" s="1"/>
  <c r="IL109" i="1"/>
  <c r="CR109" i="1" s="1"/>
  <c r="FP110" i="1"/>
  <c r="V110" i="1" s="1"/>
  <c r="FQ110" i="1"/>
  <c r="W110" i="1" s="1"/>
  <c r="FR110" i="1"/>
  <c r="X110" i="1" s="1"/>
  <c r="FS110" i="1"/>
  <c r="Y110" i="1" s="1"/>
  <c r="FT110" i="1"/>
  <c r="Z110" i="1" s="1"/>
  <c r="FU110" i="1"/>
  <c r="AA110" i="1" s="1"/>
  <c r="FV110" i="1"/>
  <c r="AB110" i="1" s="1"/>
  <c r="FW110" i="1"/>
  <c r="AC110" i="1" s="1"/>
  <c r="FX110" i="1"/>
  <c r="AD110" i="1" s="1"/>
  <c r="FY110" i="1"/>
  <c r="AE110" i="1" s="1"/>
  <c r="FZ110" i="1"/>
  <c r="AF110" i="1" s="1"/>
  <c r="GA110" i="1"/>
  <c r="AG110" i="1" s="1"/>
  <c r="GB110" i="1"/>
  <c r="AH110" i="1" s="1"/>
  <c r="GC110" i="1"/>
  <c r="AI110" i="1" s="1"/>
  <c r="GD110" i="1"/>
  <c r="AJ110" i="1" s="1"/>
  <c r="GE110" i="1"/>
  <c r="AK110" i="1" s="1"/>
  <c r="GF110" i="1"/>
  <c r="AL110" i="1" s="1"/>
  <c r="GG110" i="1"/>
  <c r="AM110" i="1" s="1"/>
  <c r="GH110" i="1"/>
  <c r="AN110" i="1" s="1"/>
  <c r="GI110" i="1"/>
  <c r="AO110" i="1" s="1"/>
  <c r="HX110" i="1"/>
  <c r="CD110" i="1" s="1"/>
  <c r="HY110" i="1"/>
  <c r="CE110" i="1" s="1"/>
  <c r="HZ110" i="1"/>
  <c r="CF110" i="1" s="1"/>
  <c r="IA110" i="1"/>
  <c r="CG110" i="1" s="1"/>
  <c r="IB110" i="1"/>
  <c r="CH110" i="1" s="1"/>
  <c r="GJ110" i="1"/>
  <c r="AP110" i="1" s="1"/>
  <c r="GK110" i="1"/>
  <c r="AQ110" i="1" s="1"/>
  <c r="GL110" i="1"/>
  <c r="AR110" i="1" s="1"/>
  <c r="GM110" i="1"/>
  <c r="AS110" i="1" s="1"/>
  <c r="GN110" i="1"/>
  <c r="AT110" i="1" s="1"/>
  <c r="GO110" i="1"/>
  <c r="AU110" i="1" s="1"/>
  <c r="GP110" i="1"/>
  <c r="AV110" i="1" s="1"/>
  <c r="GQ110" i="1"/>
  <c r="AW110" i="1" s="1"/>
  <c r="GR110" i="1"/>
  <c r="AX110" i="1" s="1"/>
  <c r="GS110" i="1"/>
  <c r="AY110" i="1" s="1"/>
  <c r="GT110" i="1"/>
  <c r="AZ110" i="1" s="1"/>
  <c r="GU110" i="1"/>
  <c r="BA110" i="1" s="1"/>
  <c r="GV110" i="1"/>
  <c r="BB110" i="1" s="1"/>
  <c r="GW110" i="1"/>
  <c r="BC110" i="1" s="1"/>
  <c r="GX110" i="1"/>
  <c r="BD110" i="1" s="1"/>
  <c r="GY110" i="1"/>
  <c r="BE110" i="1" s="1"/>
  <c r="GZ110" i="1"/>
  <c r="BF110" i="1" s="1"/>
  <c r="HA110" i="1"/>
  <c r="BG110" i="1" s="1"/>
  <c r="HB110" i="1"/>
  <c r="BH110" i="1" s="1"/>
  <c r="HC110" i="1"/>
  <c r="BI110" i="1" s="1"/>
  <c r="IC110" i="1"/>
  <c r="CI110" i="1" s="1"/>
  <c r="ID110" i="1"/>
  <c r="CJ110" i="1" s="1"/>
  <c r="IE110" i="1"/>
  <c r="CK110" i="1" s="1"/>
  <c r="IF110" i="1"/>
  <c r="CL110" i="1" s="1"/>
  <c r="IG110" i="1"/>
  <c r="CM110" i="1" s="1"/>
  <c r="HD110" i="1"/>
  <c r="BJ110" i="1" s="1"/>
  <c r="HE110" i="1"/>
  <c r="BK110" i="1" s="1"/>
  <c r="HF110" i="1"/>
  <c r="BL110" i="1" s="1"/>
  <c r="HG110" i="1"/>
  <c r="BM110" i="1" s="1"/>
  <c r="HH110" i="1"/>
  <c r="BN110" i="1" s="1"/>
  <c r="HI110" i="1"/>
  <c r="BO110" i="1" s="1"/>
  <c r="HJ110" i="1"/>
  <c r="BP110" i="1" s="1"/>
  <c r="HK110" i="1"/>
  <c r="BQ110" i="1" s="1"/>
  <c r="HL110" i="1"/>
  <c r="BR110" i="1" s="1"/>
  <c r="HM110" i="1"/>
  <c r="BS110" i="1" s="1"/>
  <c r="HN110" i="1"/>
  <c r="BT110" i="1" s="1"/>
  <c r="HO110" i="1"/>
  <c r="BU110" i="1" s="1"/>
  <c r="HP110" i="1"/>
  <c r="BV110" i="1"/>
  <c r="HQ110" i="1"/>
  <c r="BW110" i="1" s="1"/>
  <c r="HR110" i="1"/>
  <c r="BX110" i="1" s="1"/>
  <c r="HS110" i="1"/>
  <c r="BY110" i="1" s="1"/>
  <c r="HT110" i="1"/>
  <c r="BZ110" i="1" s="1"/>
  <c r="HU110" i="1"/>
  <c r="CA110" i="1" s="1"/>
  <c r="HV110" i="1"/>
  <c r="CB110" i="1" s="1"/>
  <c r="HW110" i="1"/>
  <c r="CC110" i="1" s="1"/>
  <c r="IH110" i="1"/>
  <c r="CN110" i="1" s="1"/>
  <c r="II110" i="1"/>
  <c r="CO110" i="1" s="1"/>
  <c r="IJ110" i="1"/>
  <c r="CP110" i="1" s="1"/>
  <c r="IK110" i="1"/>
  <c r="CQ110" i="1" s="1"/>
  <c r="IL110" i="1"/>
  <c r="CR110" i="1" s="1"/>
  <c r="FP111" i="1"/>
  <c r="V111" i="1" s="1"/>
  <c r="FQ111" i="1"/>
  <c r="W111" i="1" s="1"/>
  <c r="FR111" i="1"/>
  <c r="X111" i="1" s="1"/>
  <c r="FS111" i="1"/>
  <c r="Y111" i="1" s="1"/>
  <c r="FT111" i="1"/>
  <c r="Z111" i="1" s="1"/>
  <c r="FU111" i="1"/>
  <c r="AA111" i="1" s="1"/>
  <c r="FV111" i="1"/>
  <c r="AB111" i="1" s="1"/>
  <c r="FW111" i="1"/>
  <c r="AC111" i="1" s="1"/>
  <c r="FX111" i="1"/>
  <c r="AD111" i="1" s="1"/>
  <c r="FY111" i="1"/>
  <c r="AE111" i="1" s="1"/>
  <c r="FZ111" i="1"/>
  <c r="AF111" i="1" s="1"/>
  <c r="GA111" i="1"/>
  <c r="AG111" i="1" s="1"/>
  <c r="GB111" i="1"/>
  <c r="AH111" i="1" s="1"/>
  <c r="GC111" i="1"/>
  <c r="AI111" i="1" s="1"/>
  <c r="GD111" i="1"/>
  <c r="AJ111" i="1" s="1"/>
  <c r="GE111" i="1"/>
  <c r="AK111" i="1" s="1"/>
  <c r="GF111" i="1"/>
  <c r="AL111" i="1" s="1"/>
  <c r="GG111" i="1"/>
  <c r="AM111" i="1" s="1"/>
  <c r="GH111" i="1"/>
  <c r="AN111" i="1" s="1"/>
  <c r="GI111" i="1"/>
  <c r="AO111" i="1" s="1"/>
  <c r="HX111" i="1"/>
  <c r="CD111" i="1" s="1"/>
  <c r="HY111" i="1"/>
  <c r="CE111" i="1" s="1"/>
  <c r="HZ111" i="1"/>
  <c r="CF111" i="1" s="1"/>
  <c r="IA111" i="1"/>
  <c r="CG111" i="1" s="1"/>
  <c r="IB111" i="1"/>
  <c r="CH111" i="1" s="1"/>
  <c r="GJ111" i="1"/>
  <c r="AP111" i="1" s="1"/>
  <c r="GK111" i="1"/>
  <c r="AQ111" i="1" s="1"/>
  <c r="GL111" i="1"/>
  <c r="AR111" i="1" s="1"/>
  <c r="GM111" i="1"/>
  <c r="AS111" i="1" s="1"/>
  <c r="GN111" i="1"/>
  <c r="AT111" i="1" s="1"/>
  <c r="GO111" i="1"/>
  <c r="AU111" i="1" s="1"/>
  <c r="GP111" i="1"/>
  <c r="AV111" i="1" s="1"/>
  <c r="GQ111" i="1"/>
  <c r="AW111" i="1" s="1"/>
  <c r="GR111" i="1"/>
  <c r="AX111" i="1" s="1"/>
  <c r="GS111" i="1"/>
  <c r="AY111" i="1" s="1"/>
  <c r="GT111" i="1"/>
  <c r="AZ111" i="1" s="1"/>
  <c r="GU111" i="1"/>
  <c r="BA111" i="1" s="1"/>
  <c r="GV111" i="1"/>
  <c r="BB111" i="1" s="1"/>
  <c r="GW111" i="1"/>
  <c r="BC111" i="1" s="1"/>
  <c r="GX111" i="1"/>
  <c r="BD111" i="1" s="1"/>
  <c r="GY111" i="1"/>
  <c r="BE111" i="1" s="1"/>
  <c r="GZ111" i="1"/>
  <c r="BF111" i="1" s="1"/>
  <c r="HA111" i="1"/>
  <c r="BG111" i="1" s="1"/>
  <c r="HB111" i="1"/>
  <c r="BH111" i="1" s="1"/>
  <c r="HC111" i="1"/>
  <c r="BI111" i="1" s="1"/>
  <c r="IC111" i="1"/>
  <c r="CI111" i="1" s="1"/>
  <c r="ID111" i="1"/>
  <c r="CJ111" i="1" s="1"/>
  <c r="IE111" i="1"/>
  <c r="CK111" i="1" s="1"/>
  <c r="IF111" i="1"/>
  <c r="CL111" i="1" s="1"/>
  <c r="IG111" i="1"/>
  <c r="CM111" i="1" s="1"/>
  <c r="HD111" i="1"/>
  <c r="BJ111" i="1" s="1"/>
  <c r="HE111" i="1"/>
  <c r="BK111" i="1" s="1"/>
  <c r="HF111" i="1"/>
  <c r="BL111" i="1" s="1"/>
  <c r="HG111" i="1"/>
  <c r="BM111" i="1" s="1"/>
  <c r="HH111" i="1"/>
  <c r="BN111" i="1" s="1"/>
  <c r="HI111" i="1"/>
  <c r="BO111" i="1" s="1"/>
  <c r="HJ111" i="1"/>
  <c r="BP111" i="1" s="1"/>
  <c r="HK111" i="1"/>
  <c r="BQ111" i="1" s="1"/>
  <c r="HL111" i="1"/>
  <c r="BR111" i="1" s="1"/>
  <c r="HM111" i="1"/>
  <c r="BS111" i="1" s="1"/>
  <c r="HN111" i="1"/>
  <c r="BT111" i="1" s="1"/>
  <c r="HO111" i="1"/>
  <c r="BU111" i="1" s="1"/>
  <c r="HP111" i="1"/>
  <c r="BV111" i="1" s="1"/>
  <c r="HQ111" i="1"/>
  <c r="BW111" i="1" s="1"/>
  <c r="HR111" i="1"/>
  <c r="BX111" i="1" s="1"/>
  <c r="HS111" i="1"/>
  <c r="BY111" i="1" s="1"/>
  <c r="HT111" i="1"/>
  <c r="BZ111" i="1" s="1"/>
  <c r="HU111" i="1"/>
  <c r="CA111" i="1" s="1"/>
  <c r="HV111" i="1"/>
  <c r="CB111" i="1" s="1"/>
  <c r="HW111" i="1"/>
  <c r="CC111" i="1" s="1"/>
  <c r="IH111" i="1"/>
  <c r="CN111" i="1" s="1"/>
  <c r="II111" i="1"/>
  <c r="CO111" i="1" s="1"/>
  <c r="IJ111" i="1"/>
  <c r="CP111" i="1" s="1"/>
  <c r="IK111" i="1"/>
  <c r="CQ111" i="1" s="1"/>
  <c r="IL111" i="1"/>
  <c r="CR111" i="1" s="1"/>
  <c r="FP112" i="1"/>
  <c r="V112" i="1" s="1"/>
  <c r="FQ112" i="1"/>
  <c r="W112" i="1" s="1"/>
  <c r="FR112" i="1"/>
  <c r="X112" i="1" s="1"/>
  <c r="FS112" i="1"/>
  <c r="Y112" i="1" s="1"/>
  <c r="FT112" i="1"/>
  <c r="Z112" i="1" s="1"/>
  <c r="FU112" i="1"/>
  <c r="AA112" i="1" s="1"/>
  <c r="FV112" i="1"/>
  <c r="AB112" i="1" s="1"/>
  <c r="FW112" i="1"/>
  <c r="AC112" i="1" s="1"/>
  <c r="FX112" i="1"/>
  <c r="AD112" i="1" s="1"/>
  <c r="FY112" i="1"/>
  <c r="AE112" i="1" s="1"/>
  <c r="FZ112" i="1"/>
  <c r="AF112" i="1" s="1"/>
  <c r="GA112" i="1"/>
  <c r="AG112" i="1" s="1"/>
  <c r="GB112" i="1"/>
  <c r="AH112" i="1" s="1"/>
  <c r="GC112" i="1"/>
  <c r="AI112" i="1" s="1"/>
  <c r="GD112" i="1"/>
  <c r="AJ112" i="1" s="1"/>
  <c r="GE112" i="1"/>
  <c r="AK112" i="1" s="1"/>
  <c r="GF112" i="1"/>
  <c r="AL112" i="1" s="1"/>
  <c r="GG112" i="1"/>
  <c r="AM112" i="1" s="1"/>
  <c r="GH112" i="1"/>
  <c r="AN112" i="1" s="1"/>
  <c r="GI112" i="1"/>
  <c r="AO112" i="1" s="1"/>
  <c r="HX112" i="1"/>
  <c r="CD112" i="1" s="1"/>
  <c r="HY112" i="1"/>
  <c r="CE112" i="1" s="1"/>
  <c r="HZ112" i="1"/>
  <c r="CF112" i="1" s="1"/>
  <c r="IA112" i="1"/>
  <c r="CG112" i="1" s="1"/>
  <c r="IB112" i="1"/>
  <c r="CH112" i="1" s="1"/>
  <c r="GJ112" i="1"/>
  <c r="AP112" i="1" s="1"/>
  <c r="GK112" i="1"/>
  <c r="AQ112" i="1" s="1"/>
  <c r="GL112" i="1"/>
  <c r="AR112" i="1" s="1"/>
  <c r="GM112" i="1"/>
  <c r="AS112" i="1" s="1"/>
  <c r="GN112" i="1"/>
  <c r="AT112" i="1" s="1"/>
  <c r="GO112" i="1"/>
  <c r="AU112" i="1" s="1"/>
  <c r="GP112" i="1"/>
  <c r="AV112" i="1" s="1"/>
  <c r="GQ112" i="1"/>
  <c r="AW112" i="1" s="1"/>
  <c r="GR112" i="1"/>
  <c r="AX112" i="1" s="1"/>
  <c r="GS112" i="1"/>
  <c r="AY112" i="1" s="1"/>
  <c r="GT112" i="1"/>
  <c r="AZ112" i="1" s="1"/>
  <c r="GU112" i="1"/>
  <c r="BA112" i="1" s="1"/>
  <c r="GV112" i="1"/>
  <c r="BB112" i="1" s="1"/>
  <c r="GW112" i="1"/>
  <c r="BC112" i="1" s="1"/>
  <c r="GX112" i="1"/>
  <c r="BD112" i="1" s="1"/>
  <c r="GY112" i="1"/>
  <c r="BE112" i="1" s="1"/>
  <c r="GZ112" i="1"/>
  <c r="BF112" i="1" s="1"/>
  <c r="HA112" i="1"/>
  <c r="BG112" i="1" s="1"/>
  <c r="HB112" i="1"/>
  <c r="BH112" i="1" s="1"/>
  <c r="HC112" i="1"/>
  <c r="BI112" i="1" s="1"/>
  <c r="IC112" i="1"/>
  <c r="CI112" i="1" s="1"/>
  <c r="ID112" i="1"/>
  <c r="CJ112" i="1" s="1"/>
  <c r="IE112" i="1"/>
  <c r="CK112" i="1" s="1"/>
  <c r="IF112" i="1"/>
  <c r="CL112" i="1" s="1"/>
  <c r="IG112" i="1"/>
  <c r="CM112" i="1" s="1"/>
  <c r="HD112" i="1"/>
  <c r="BJ112" i="1" s="1"/>
  <c r="HE112" i="1"/>
  <c r="BK112" i="1" s="1"/>
  <c r="HF112" i="1"/>
  <c r="BL112" i="1" s="1"/>
  <c r="HG112" i="1"/>
  <c r="BM112" i="1" s="1"/>
  <c r="HH112" i="1"/>
  <c r="BN112" i="1" s="1"/>
  <c r="HI112" i="1"/>
  <c r="BO112" i="1" s="1"/>
  <c r="HJ112" i="1"/>
  <c r="BP112" i="1" s="1"/>
  <c r="HK112" i="1"/>
  <c r="BQ112" i="1" s="1"/>
  <c r="HL112" i="1"/>
  <c r="BR112" i="1" s="1"/>
  <c r="HM112" i="1"/>
  <c r="BS112" i="1" s="1"/>
  <c r="HN112" i="1"/>
  <c r="BT112" i="1" s="1"/>
  <c r="HO112" i="1"/>
  <c r="BU112" i="1" s="1"/>
  <c r="HP112" i="1"/>
  <c r="BV112" i="1" s="1"/>
  <c r="HQ112" i="1"/>
  <c r="BW112" i="1" s="1"/>
  <c r="HR112" i="1"/>
  <c r="BX112" i="1" s="1"/>
  <c r="HS112" i="1"/>
  <c r="BY112" i="1" s="1"/>
  <c r="HT112" i="1"/>
  <c r="BZ112" i="1" s="1"/>
  <c r="HU112" i="1"/>
  <c r="CA112" i="1" s="1"/>
  <c r="HV112" i="1"/>
  <c r="CB112" i="1" s="1"/>
  <c r="HW112" i="1"/>
  <c r="CC112" i="1" s="1"/>
  <c r="IH112" i="1"/>
  <c r="CN112" i="1" s="1"/>
  <c r="II112" i="1"/>
  <c r="CO112" i="1" s="1"/>
  <c r="IJ112" i="1"/>
  <c r="CP112" i="1" s="1"/>
  <c r="IK112" i="1"/>
  <c r="CQ112" i="1" s="1"/>
  <c r="IL112" i="1"/>
  <c r="CR112" i="1" s="1"/>
  <c r="FP113" i="1"/>
  <c r="V113" i="1" s="1"/>
  <c r="FQ113" i="1"/>
  <c r="W113" i="1" s="1"/>
  <c r="FR113" i="1"/>
  <c r="X113" i="1" s="1"/>
  <c r="FS113" i="1"/>
  <c r="Y113" i="1"/>
  <c r="FT113" i="1"/>
  <c r="Z113" i="1" s="1"/>
  <c r="FU113" i="1"/>
  <c r="AA113" i="1" s="1"/>
  <c r="FV113" i="1"/>
  <c r="AB113" i="1" s="1"/>
  <c r="FW113" i="1"/>
  <c r="AC113" i="1" s="1"/>
  <c r="FX113" i="1"/>
  <c r="AD113" i="1" s="1"/>
  <c r="FY113" i="1"/>
  <c r="AE113" i="1" s="1"/>
  <c r="FZ113" i="1"/>
  <c r="AF113" i="1" s="1"/>
  <c r="GA113" i="1"/>
  <c r="AG113" i="1" s="1"/>
  <c r="GB113" i="1"/>
  <c r="AH113" i="1" s="1"/>
  <c r="GC113" i="1"/>
  <c r="AI113" i="1" s="1"/>
  <c r="GD113" i="1"/>
  <c r="AJ113" i="1" s="1"/>
  <c r="GE113" i="1"/>
  <c r="AK113" i="1" s="1"/>
  <c r="GF113" i="1"/>
  <c r="AL113" i="1" s="1"/>
  <c r="GG113" i="1"/>
  <c r="AM113" i="1" s="1"/>
  <c r="GH113" i="1"/>
  <c r="AN113" i="1" s="1"/>
  <c r="GI113" i="1"/>
  <c r="AO113" i="1" s="1"/>
  <c r="HX113" i="1"/>
  <c r="CD113" i="1" s="1"/>
  <c r="HY113" i="1"/>
  <c r="CE113" i="1" s="1"/>
  <c r="HZ113" i="1"/>
  <c r="CF113" i="1" s="1"/>
  <c r="IA113" i="1"/>
  <c r="CG113" i="1" s="1"/>
  <c r="IB113" i="1"/>
  <c r="CH113" i="1" s="1"/>
  <c r="GJ113" i="1"/>
  <c r="AP113" i="1" s="1"/>
  <c r="GK113" i="1"/>
  <c r="AQ113" i="1" s="1"/>
  <c r="GL113" i="1"/>
  <c r="AR113" i="1" s="1"/>
  <c r="GM113" i="1"/>
  <c r="AS113" i="1" s="1"/>
  <c r="GN113" i="1"/>
  <c r="AT113" i="1" s="1"/>
  <c r="GO113" i="1"/>
  <c r="AU113" i="1" s="1"/>
  <c r="GP113" i="1"/>
  <c r="AV113" i="1" s="1"/>
  <c r="GQ113" i="1"/>
  <c r="AW113" i="1" s="1"/>
  <c r="GR113" i="1"/>
  <c r="AX113" i="1" s="1"/>
  <c r="GS113" i="1"/>
  <c r="AY113" i="1" s="1"/>
  <c r="GT113" i="1"/>
  <c r="AZ113" i="1" s="1"/>
  <c r="GU113" i="1"/>
  <c r="BA113" i="1" s="1"/>
  <c r="GV113" i="1"/>
  <c r="BB113" i="1" s="1"/>
  <c r="GW113" i="1"/>
  <c r="BC113" i="1" s="1"/>
  <c r="GX113" i="1"/>
  <c r="BD113" i="1" s="1"/>
  <c r="GY113" i="1"/>
  <c r="BE113" i="1" s="1"/>
  <c r="GZ113" i="1"/>
  <c r="BF113" i="1" s="1"/>
  <c r="HA113" i="1"/>
  <c r="BG113" i="1" s="1"/>
  <c r="HB113" i="1"/>
  <c r="BH113" i="1" s="1"/>
  <c r="HC113" i="1"/>
  <c r="BI113" i="1" s="1"/>
  <c r="IC113" i="1"/>
  <c r="CI113" i="1" s="1"/>
  <c r="ID113" i="1"/>
  <c r="CJ113" i="1" s="1"/>
  <c r="IE113" i="1"/>
  <c r="CK113" i="1" s="1"/>
  <c r="IF113" i="1"/>
  <c r="CL113" i="1" s="1"/>
  <c r="IG113" i="1"/>
  <c r="CM113" i="1" s="1"/>
  <c r="HD113" i="1"/>
  <c r="BJ113" i="1" s="1"/>
  <c r="HE113" i="1"/>
  <c r="BK113" i="1" s="1"/>
  <c r="HF113" i="1"/>
  <c r="BL113" i="1" s="1"/>
  <c r="HG113" i="1"/>
  <c r="BM113" i="1" s="1"/>
  <c r="HH113" i="1"/>
  <c r="BN113" i="1" s="1"/>
  <c r="HI113" i="1"/>
  <c r="BO113" i="1" s="1"/>
  <c r="HJ113" i="1"/>
  <c r="BP113" i="1" s="1"/>
  <c r="HK113" i="1"/>
  <c r="BQ113" i="1" s="1"/>
  <c r="HL113" i="1"/>
  <c r="BR113" i="1" s="1"/>
  <c r="HM113" i="1"/>
  <c r="BS113" i="1" s="1"/>
  <c r="HN113" i="1"/>
  <c r="BT113" i="1" s="1"/>
  <c r="HO113" i="1"/>
  <c r="BU113" i="1" s="1"/>
  <c r="HP113" i="1"/>
  <c r="BV113" i="1" s="1"/>
  <c r="HQ113" i="1"/>
  <c r="BW113" i="1" s="1"/>
  <c r="HR113" i="1"/>
  <c r="BX113" i="1" s="1"/>
  <c r="HS113" i="1"/>
  <c r="BY113" i="1" s="1"/>
  <c r="HT113" i="1"/>
  <c r="BZ113" i="1" s="1"/>
  <c r="HU113" i="1"/>
  <c r="CA113" i="1" s="1"/>
  <c r="HV113" i="1"/>
  <c r="CB113" i="1" s="1"/>
  <c r="HW113" i="1"/>
  <c r="CC113" i="1" s="1"/>
  <c r="IH113" i="1"/>
  <c r="CN113" i="1" s="1"/>
  <c r="II113" i="1"/>
  <c r="CO113" i="1" s="1"/>
  <c r="IJ113" i="1"/>
  <c r="CP113" i="1" s="1"/>
  <c r="IK113" i="1"/>
  <c r="CQ113" i="1" s="1"/>
  <c r="IL113" i="1"/>
  <c r="CR113" i="1" s="1"/>
  <c r="FP114" i="1"/>
  <c r="V114" i="1" s="1"/>
  <c r="FQ114" i="1"/>
  <c r="W114" i="1" s="1"/>
  <c r="FR114" i="1"/>
  <c r="X114" i="1" s="1"/>
  <c r="FS114" i="1"/>
  <c r="Y114" i="1" s="1"/>
  <c r="FT114" i="1"/>
  <c r="Z114" i="1" s="1"/>
  <c r="FU114" i="1"/>
  <c r="AA114" i="1" s="1"/>
  <c r="FV114" i="1"/>
  <c r="AB114" i="1" s="1"/>
  <c r="FW114" i="1"/>
  <c r="AC114" i="1" s="1"/>
  <c r="FX114" i="1"/>
  <c r="AD114" i="1" s="1"/>
  <c r="FY114" i="1"/>
  <c r="AE114" i="1" s="1"/>
  <c r="FZ114" i="1"/>
  <c r="AF114" i="1" s="1"/>
  <c r="GA114" i="1"/>
  <c r="AG114" i="1" s="1"/>
  <c r="GB114" i="1"/>
  <c r="AH114" i="1" s="1"/>
  <c r="GC114" i="1"/>
  <c r="AI114" i="1" s="1"/>
  <c r="GD114" i="1"/>
  <c r="AJ114" i="1" s="1"/>
  <c r="GE114" i="1"/>
  <c r="AK114" i="1" s="1"/>
  <c r="GF114" i="1"/>
  <c r="AL114" i="1" s="1"/>
  <c r="GG114" i="1"/>
  <c r="AM114" i="1" s="1"/>
  <c r="GH114" i="1"/>
  <c r="AN114" i="1" s="1"/>
  <c r="GI114" i="1"/>
  <c r="AO114" i="1" s="1"/>
  <c r="HX114" i="1"/>
  <c r="CD114" i="1" s="1"/>
  <c r="HY114" i="1"/>
  <c r="CE114" i="1" s="1"/>
  <c r="HZ114" i="1"/>
  <c r="CF114" i="1" s="1"/>
  <c r="IA114" i="1"/>
  <c r="CG114" i="1" s="1"/>
  <c r="IB114" i="1"/>
  <c r="CH114" i="1" s="1"/>
  <c r="GJ114" i="1"/>
  <c r="AP114" i="1" s="1"/>
  <c r="GK114" i="1"/>
  <c r="AQ114" i="1" s="1"/>
  <c r="GL114" i="1"/>
  <c r="AR114" i="1" s="1"/>
  <c r="GM114" i="1"/>
  <c r="AS114" i="1" s="1"/>
  <c r="GN114" i="1"/>
  <c r="AT114" i="1" s="1"/>
  <c r="GO114" i="1"/>
  <c r="AU114" i="1" s="1"/>
  <c r="GP114" i="1"/>
  <c r="AV114" i="1" s="1"/>
  <c r="GQ114" i="1"/>
  <c r="AW114" i="1" s="1"/>
  <c r="GR114" i="1"/>
  <c r="AX114" i="1" s="1"/>
  <c r="GS114" i="1"/>
  <c r="AY114" i="1" s="1"/>
  <c r="GT114" i="1"/>
  <c r="AZ114" i="1" s="1"/>
  <c r="GU114" i="1"/>
  <c r="BA114" i="1" s="1"/>
  <c r="GV114" i="1"/>
  <c r="BB114" i="1" s="1"/>
  <c r="GW114" i="1"/>
  <c r="BC114" i="1" s="1"/>
  <c r="GX114" i="1"/>
  <c r="BD114" i="1" s="1"/>
  <c r="GY114" i="1"/>
  <c r="BE114" i="1" s="1"/>
  <c r="GZ114" i="1"/>
  <c r="BF114" i="1" s="1"/>
  <c r="HA114" i="1"/>
  <c r="BG114" i="1" s="1"/>
  <c r="HB114" i="1"/>
  <c r="BH114" i="1" s="1"/>
  <c r="HC114" i="1"/>
  <c r="BI114" i="1" s="1"/>
  <c r="IC114" i="1"/>
  <c r="CI114" i="1" s="1"/>
  <c r="ID114" i="1"/>
  <c r="CJ114" i="1" s="1"/>
  <c r="IE114" i="1"/>
  <c r="CK114" i="1" s="1"/>
  <c r="IF114" i="1"/>
  <c r="CL114" i="1" s="1"/>
  <c r="IG114" i="1"/>
  <c r="CM114" i="1" s="1"/>
  <c r="HD114" i="1"/>
  <c r="BJ114" i="1" s="1"/>
  <c r="HE114" i="1"/>
  <c r="BK114" i="1" s="1"/>
  <c r="HF114" i="1"/>
  <c r="BL114" i="1" s="1"/>
  <c r="HG114" i="1"/>
  <c r="BM114" i="1" s="1"/>
  <c r="HH114" i="1"/>
  <c r="BN114" i="1" s="1"/>
  <c r="HI114" i="1"/>
  <c r="BO114" i="1" s="1"/>
  <c r="HJ114" i="1"/>
  <c r="BP114" i="1" s="1"/>
  <c r="HK114" i="1"/>
  <c r="BQ114" i="1" s="1"/>
  <c r="HL114" i="1"/>
  <c r="BR114" i="1" s="1"/>
  <c r="HM114" i="1"/>
  <c r="BS114" i="1" s="1"/>
  <c r="HN114" i="1"/>
  <c r="BT114" i="1" s="1"/>
  <c r="HO114" i="1"/>
  <c r="BU114" i="1" s="1"/>
  <c r="HP114" i="1"/>
  <c r="BV114" i="1" s="1"/>
  <c r="HQ114" i="1"/>
  <c r="BW114" i="1" s="1"/>
  <c r="HR114" i="1"/>
  <c r="BX114" i="1" s="1"/>
  <c r="HS114" i="1"/>
  <c r="BY114" i="1" s="1"/>
  <c r="HT114" i="1"/>
  <c r="BZ114" i="1" s="1"/>
  <c r="HU114" i="1"/>
  <c r="CA114" i="1" s="1"/>
  <c r="HV114" i="1"/>
  <c r="CB114" i="1" s="1"/>
  <c r="HW114" i="1"/>
  <c r="CC114" i="1" s="1"/>
  <c r="IH114" i="1"/>
  <c r="CN114" i="1" s="1"/>
  <c r="II114" i="1"/>
  <c r="CO114" i="1" s="1"/>
  <c r="IJ114" i="1"/>
  <c r="CP114" i="1" s="1"/>
  <c r="IK114" i="1"/>
  <c r="CQ114" i="1" s="1"/>
  <c r="IL114" i="1"/>
  <c r="CR114" i="1" s="1"/>
  <c r="FP115" i="1"/>
  <c r="V115" i="1" s="1"/>
  <c r="FQ115" i="1"/>
  <c r="W115" i="1" s="1"/>
  <c r="FR115" i="1"/>
  <c r="X115" i="1" s="1"/>
  <c r="FS115" i="1"/>
  <c r="Y115" i="1" s="1"/>
  <c r="FT115" i="1"/>
  <c r="Z115" i="1" s="1"/>
  <c r="FU115" i="1"/>
  <c r="AA115" i="1" s="1"/>
  <c r="FV115" i="1"/>
  <c r="AB115" i="1" s="1"/>
  <c r="FW115" i="1"/>
  <c r="AC115" i="1" s="1"/>
  <c r="FX115" i="1"/>
  <c r="AD115" i="1" s="1"/>
  <c r="FY115" i="1"/>
  <c r="AE115" i="1" s="1"/>
  <c r="FZ115" i="1"/>
  <c r="AF115" i="1" s="1"/>
  <c r="GA115" i="1"/>
  <c r="AG115" i="1" s="1"/>
  <c r="GB115" i="1"/>
  <c r="AH115" i="1" s="1"/>
  <c r="GC115" i="1"/>
  <c r="AI115" i="1" s="1"/>
  <c r="GD115" i="1"/>
  <c r="AJ115" i="1" s="1"/>
  <c r="GE115" i="1"/>
  <c r="AK115" i="1" s="1"/>
  <c r="GF115" i="1"/>
  <c r="AL115" i="1" s="1"/>
  <c r="GG115" i="1"/>
  <c r="AM115" i="1" s="1"/>
  <c r="GH115" i="1"/>
  <c r="AN115" i="1" s="1"/>
  <c r="GI115" i="1"/>
  <c r="AO115" i="1" s="1"/>
  <c r="HX115" i="1"/>
  <c r="CD115" i="1" s="1"/>
  <c r="HY115" i="1"/>
  <c r="CE115" i="1" s="1"/>
  <c r="HZ115" i="1"/>
  <c r="CF115" i="1" s="1"/>
  <c r="IA115" i="1"/>
  <c r="CG115" i="1" s="1"/>
  <c r="IB115" i="1"/>
  <c r="CH115" i="1" s="1"/>
  <c r="GJ115" i="1"/>
  <c r="AP115" i="1" s="1"/>
  <c r="GK115" i="1"/>
  <c r="AQ115" i="1" s="1"/>
  <c r="GL115" i="1"/>
  <c r="AR115" i="1" s="1"/>
  <c r="GM115" i="1"/>
  <c r="AS115" i="1" s="1"/>
  <c r="GN115" i="1"/>
  <c r="AT115" i="1" s="1"/>
  <c r="GO115" i="1"/>
  <c r="AU115" i="1" s="1"/>
  <c r="GP115" i="1"/>
  <c r="AV115" i="1" s="1"/>
  <c r="GQ115" i="1"/>
  <c r="AW115" i="1" s="1"/>
  <c r="GR115" i="1"/>
  <c r="AX115" i="1" s="1"/>
  <c r="GS115" i="1"/>
  <c r="AY115" i="1" s="1"/>
  <c r="GT115" i="1"/>
  <c r="AZ115" i="1" s="1"/>
  <c r="GU115" i="1"/>
  <c r="BA115" i="1" s="1"/>
  <c r="GV115" i="1"/>
  <c r="BB115" i="1" s="1"/>
  <c r="GW115" i="1"/>
  <c r="BC115" i="1" s="1"/>
  <c r="GX115" i="1"/>
  <c r="BD115" i="1" s="1"/>
  <c r="GY115" i="1"/>
  <c r="BE115" i="1" s="1"/>
  <c r="GZ115" i="1"/>
  <c r="BF115" i="1" s="1"/>
  <c r="HA115" i="1"/>
  <c r="BG115" i="1" s="1"/>
  <c r="HB115" i="1"/>
  <c r="BH115" i="1" s="1"/>
  <c r="HC115" i="1"/>
  <c r="BI115" i="1" s="1"/>
  <c r="IC115" i="1"/>
  <c r="CI115" i="1" s="1"/>
  <c r="ID115" i="1"/>
  <c r="CJ115" i="1" s="1"/>
  <c r="IE115" i="1"/>
  <c r="CK115" i="1" s="1"/>
  <c r="IF115" i="1"/>
  <c r="CL115" i="1" s="1"/>
  <c r="IG115" i="1"/>
  <c r="CM115" i="1" s="1"/>
  <c r="HD115" i="1"/>
  <c r="BJ115" i="1" s="1"/>
  <c r="HE115" i="1"/>
  <c r="BK115" i="1" s="1"/>
  <c r="HF115" i="1"/>
  <c r="BL115" i="1" s="1"/>
  <c r="HG115" i="1"/>
  <c r="BM115" i="1" s="1"/>
  <c r="HH115" i="1"/>
  <c r="BN115" i="1" s="1"/>
  <c r="HI115" i="1"/>
  <c r="BO115" i="1" s="1"/>
  <c r="HJ115" i="1"/>
  <c r="BP115" i="1" s="1"/>
  <c r="HK115" i="1"/>
  <c r="BQ115" i="1" s="1"/>
  <c r="HL115" i="1"/>
  <c r="BR115" i="1" s="1"/>
  <c r="HM115" i="1"/>
  <c r="BS115" i="1" s="1"/>
  <c r="HN115" i="1"/>
  <c r="BT115" i="1" s="1"/>
  <c r="HO115" i="1"/>
  <c r="BU115" i="1" s="1"/>
  <c r="HP115" i="1"/>
  <c r="BV115" i="1" s="1"/>
  <c r="HQ115" i="1"/>
  <c r="BW115" i="1" s="1"/>
  <c r="HR115" i="1"/>
  <c r="BX115" i="1" s="1"/>
  <c r="HS115" i="1"/>
  <c r="BY115" i="1" s="1"/>
  <c r="HT115" i="1"/>
  <c r="BZ115" i="1" s="1"/>
  <c r="HU115" i="1"/>
  <c r="CA115" i="1" s="1"/>
  <c r="HV115" i="1"/>
  <c r="CB115" i="1" s="1"/>
  <c r="HW115" i="1"/>
  <c r="CC115" i="1" s="1"/>
  <c r="IH115" i="1"/>
  <c r="CN115" i="1" s="1"/>
  <c r="II115" i="1"/>
  <c r="CO115" i="1" s="1"/>
  <c r="IJ115" i="1"/>
  <c r="CP115" i="1" s="1"/>
  <c r="IK115" i="1"/>
  <c r="CQ115" i="1" s="1"/>
  <c r="IL115" i="1"/>
  <c r="CR115" i="1" s="1"/>
  <c r="FP116" i="1"/>
  <c r="V116" i="1" s="1"/>
  <c r="FQ116" i="1"/>
  <c r="W116" i="1" s="1"/>
  <c r="FR116" i="1"/>
  <c r="X116" i="1" s="1"/>
  <c r="FS116" i="1"/>
  <c r="Y116" i="1" s="1"/>
  <c r="FT116" i="1"/>
  <c r="Z116" i="1" s="1"/>
  <c r="FU116" i="1"/>
  <c r="AA116" i="1" s="1"/>
  <c r="FV116" i="1"/>
  <c r="AB116" i="1" s="1"/>
  <c r="FW116" i="1"/>
  <c r="AC116" i="1" s="1"/>
  <c r="FX116" i="1"/>
  <c r="AD116" i="1" s="1"/>
  <c r="FY116" i="1"/>
  <c r="AE116" i="1" s="1"/>
  <c r="FZ116" i="1"/>
  <c r="AF116" i="1" s="1"/>
  <c r="GA116" i="1"/>
  <c r="AG116" i="1" s="1"/>
  <c r="GB116" i="1"/>
  <c r="AH116" i="1" s="1"/>
  <c r="GC116" i="1"/>
  <c r="AI116" i="1" s="1"/>
  <c r="GD116" i="1"/>
  <c r="AJ116" i="1" s="1"/>
  <c r="GE116" i="1"/>
  <c r="AK116" i="1" s="1"/>
  <c r="GF116" i="1"/>
  <c r="AL116" i="1" s="1"/>
  <c r="GG116" i="1"/>
  <c r="AM116" i="1" s="1"/>
  <c r="GH116" i="1"/>
  <c r="AN116" i="1" s="1"/>
  <c r="GI116" i="1"/>
  <c r="AO116" i="1" s="1"/>
  <c r="HX116" i="1"/>
  <c r="CD116" i="1" s="1"/>
  <c r="HY116" i="1"/>
  <c r="CE116" i="1" s="1"/>
  <c r="HZ116" i="1"/>
  <c r="CF116" i="1" s="1"/>
  <c r="IA116" i="1"/>
  <c r="CG116" i="1" s="1"/>
  <c r="IB116" i="1"/>
  <c r="CH116" i="1" s="1"/>
  <c r="GJ116" i="1"/>
  <c r="AP116" i="1" s="1"/>
  <c r="GK116" i="1"/>
  <c r="AQ116" i="1" s="1"/>
  <c r="GL116" i="1"/>
  <c r="AR116" i="1" s="1"/>
  <c r="GM116" i="1"/>
  <c r="AS116" i="1" s="1"/>
  <c r="GN116" i="1"/>
  <c r="AT116" i="1" s="1"/>
  <c r="GO116" i="1"/>
  <c r="AU116" i="1" s="1"/>
  <c r="GP116" i="1"/>
  <c r="AV116" i="1" s="1"/>
  <c r="GQ116" i="1"/>
  <c r="AW116" i="1" s="1"/>
  <c r="GR116" i="1"/>
  <c r="AX116" i="1" s="1"/>
  <c r="GS116" i="1"/>
  <c r="AY116" i="1" s="1"/>
  <c r="GT116" i="1"/>
  <c r="AZ116" i="1" s="1"/>
  <c r="GU116" i="1"/>
  <c r="BA116" i="1" s="1"/>
  <c r="GV116" i="1"/>
  <c r="BB116" i="1" s="1"/>
  <c r="GW116" i="1"/>
  <c r="BC116" i="1" s="1"/>
  <c r="GX116" i="1"/>
  <c r="BD116" i="1" s="1"/>
  <c r="GY116" i="1"/>
  <c r="BE116" i="1" s="1"/>
  <c r="GZ116" i="1"/>
  <c r="BF116" i="1" s="1"/>
  <c r="HA116" i="1"/>
  <c r="BG116" i="1" s="1"/>
  <c r="HB116" i="1"/>
  <c r="BH116" i="1" s="1"/>
  <c r="HC116" i="1"/>
  <c r="BI116" i="1" s="1"/>
  <c r="IC116" i="1"/>
  <c r="CI116" i="1" s="1"/>
  <c r="ID116" i="1"/>
  <c r="CJ116" i="1" s="1"/>
  <c r="IE116" i="1"/>
  <c r="CK116" i="1" s="1"/>
  <c r="IF116" i="1"/>
  <c r="CL116" i="1" s="1"/>
  <c r="IG116" i="1"/>
  <c r="CM116" i="1" s="1"/>
  <c r="HD116" i="1"/>
  <c r="BJ116" i="1" s="1"/>
  <c r="HE116" i="1"/>
  <c r="BK116" i="1" s="1"/>
  <c r="HF116" i="1"/>
  <c r="BL116" i="1" s="1"/>
  <c r="HG116" i="1"/>
  <c r="BM116" i="1" s="1"/>
  <c r="HH116" i="1"/>
  <c r="BN116" i="1" s="1"/>
  <c r="HI116" i="1"/>
  <c r="BO116" i="1" s="1"/>
  <c r="HJ116" i="1"/>
  <c r="BP116" i="1" s="1"/>
  <c r="HK116" i="1"/>
  <c r="BQ116" i="1" s="1"/>
  <c r="HL116" i="1"/>
  <c r="BR116" i="1" s="1"/>
  <c r="HM116" i="1"/>
  <c r="BS116" i="1" s="1"/>
  <c r="HN116" i="1"/>
  <c r="BT116" i="1" s="1"/>
  <c r="HO116" i="1"/>
  <c r="BU116" i="1" s="1"/>
  <c r="HP116" i="1"/>
  <c r="BV116" i="1" s="1"/>
  <c r="HQ116" i="1"/>
  <c r="BW116" i="1" s="1"/>
  <c r="HR116" i="1"/>
  <c r="BX116" i="1" s="1"/>
  <c r="HS116" i="1"/>
  <c r="BY116" i="1" s="1"/>
  <c r="HT116" i="1"/>
  <c r="BZ116" i="1" s="1"/>
  <c r="HU116" i="1"/>
  <c r="CA116" i="1" s="1"/>
  <c r="HV116" i="1"/>
  <c r="CB116" i="1" s="1"/>
  <c r="HW116" i="1"/>
  <c r="CC116" i="1" s="1"/>
  <c r="IH116" i="1"/>
  <c r="CN116" i="1" s="1"/>
  <c r="II116" i="1"/>
  <c r="CO116" i="1" s="1"/>
  <c r="IJ116" i="1"/>
  <c r="CP116" i="1" s="1"/>
  <c r="IK116" i="1"/>
  <c r="CQ116" i="1" s="1"/>
  <c r="IL116" i="1"/>
  <c r="CR116" i="1" s="1"/>
  <c r="FP117" i="1"/>
  <c r="V117" i="1" s="1"/>
  <c r="FQ117" i="1"/>
  <c r="W117" i="1" s="1"/>
  <c r="FR117" i="1"/>
  <c r="X117" i="1" s="1"/>
  <c r="FS117" i="1"/>
  <c r="Y117" i="1" s="1"/>
  <c r="FT117" i="1"/>
  <c r="Z117" i="1" s="1"/>
  <c r="FU117" i="1"/>
  <c r="AA117" i="1" s="1"/>
  <c r="FV117" i="1"/>
  <c r="AB117" i="1" s="1"/>
  <c r="FW117" i="1"/>
  <c r="AC117" i="1" s="1"/>
  <c r="FX117" i="1"/>
  <c r="AD117" i="1" s="1"/>
  <c r="FY117" i="1"/>
  <c r="AE117" i="1" s="1"/>
  <c r="FZ117" i="1"/>
  <c r="AF117" i="1" s="1"/>
  <c r="GA117" i="1"/>
  <c r="AG117" i="1" s="1"/>
  <c r="GB117" i="1"/>
  <c r="AH117" i="1" s="1"/>
  <c r="GC117" i="1"/>
  <c r="AI117" i="1" s="1"/>
  <c r="GD117" i="1"/>
  <c r="AJ117" i="1" s="1"/>
  <c r="GE117" i="1"/>
  <c r="AK117" i="1" s="1"/>
  <c r="GF117" i="1"/>
  <c r="AL117" i="1" s="1"/>
  <c r="GG117" i="1"/>
  <c r="AM117" i="1" s="1"/>
  <c r="GH117" i="1"/>
  <c r="AN117" i="1" s="1"/>
  <c r="GI117" i="1"/>
  <c r="AO117" i="1" s="1"/>
  <c r="HX117" i="1"/>
  <c r="CD117" i="1" s="1"/>
  <c r="HY117" i="1"/>
  <c r="CE117" i="1" s="1"/>
  <c r="HZ117" i="1"/>
  <c r="CF117" i="1" s="1"/>
  <c r="IA117" i="1"/>
  <c r="CG117" i="1" s="1"/>
  <c r="IB117" i="1"/>
  <c r="CH117" i="1" s="1"/>
  <c r="GJ117" i="1"/>
  <c r="AP117" i="1" s="1"/>
  <c r="GK117" i="1"/>
  <c r="AQ117" i="1" s="1"/>
  <c r="GL117" i="1"/>
  <c r="AR117" i="1" s="1"/>
  <c r="GM117" i="1"/>
  <c r="AS117" i="1" s="1"/>
  <c r="GN117" i="1"/>
  <c r="AT117" i="1" s="1"/>
  <c r="GO117" i="1"/>
  <c r="AU117" i="1" s="1"/>
  <c r="GP117" i="1"/>
  <c r="AV117" i="1" s="1"/>
  <c r="GQ117" i="1"/>
  <c r="AW117" i="1" s="1"/>
  <c r="GR117" i="1"/>
  <c r="AX117" i="1" s="1"/>
  <c r="GS117" i="1"/>
  <c r="AY117" i="1" s="1"/>
  <c r="GT117" i="1"/>
  <c r="AZ117" i="1" s="1"/>
  <c r="GU117" i="1"/>
  <c r="BA117" i="1" s="1"/>
  <c r="GV117" i="1"/>
  <c r="BB117" i="1" s="1"/>
  <c r="GW117" i="1"/>
  <c r="BC117" i="1" s="1"/>
  <c r="GX117" i="1"/>
  <c r="BD117" i="1" s="1"/>
  <c r="GY117" i="1"/>
  <c r="BE117" i="1" s="1"/>
  <c r="GZ117" i="1"/>
  <c r="BF117" i="1" s="1"/>
  <c r="HA117" i="1"/>
  <c r="BG117" i="1" s="1"/>
  <c r="HB117" i="1"/>
  <c r="BH117" i="1" s="1"/>
  <c r="HC117" i="1"/>
  <c r="BI117" i="1" s="1"/>
  <c r="IC117" i="1"/>
  <c r="CI117" i="1" s="1"/>
  <c r="ID117" i="1"/>
  <c r="CJ117" i="1" s="1"/>
  <c r="IE117" i="1"/>
  <c r="CK117" i="1" s="1"/>
  <c r="IF117" i="1"/>
  <c r="CL117" i="1" s="1"/>
  <c r="IG117" i="1"/>
  <c r="CM117" i="1" s="1"/>
  <c r="HD117" i="1"/>
  <c r="BJ117" i="1" s="1"/>
  <c r="HE117" i="1"/>
  <c r="BK117" i="1"/>
  <c r="HF117" i="1"/>
  <c r="BL117" i="1" s="1"/>
  <c r="HG117" i="1"/>
  <c r="BM117" i="1" s="1"/>
  <c r="HH117" i="1"/>
  <c r="BN117" i="1" s="1"/>
  <c r="HI117" i="1"/>
  <c r="BO117" i="1" s="1"/>
  <c r="HJ117" i="1"/>
  <c r="BP117" i="1" s="1"/>
  <c r="HK117" i="1"/>
  <c r="BQ117" i="1" s="1"/>
  <c r="HL117" i="1"/>
  <c r="BR117" i="1" s="1"/>
  <c r="HM117" i="1"/>
  <c r="BS117" i="1" s="1"/>
  <c r="HN117" i="1"/>
  <c r="BT117" i="1" s="1"/>
  <c r="HO117" i="1"/>
  <c r="BU117" i="1" s="1"/>
  <c r="HP117" i="1"/>
  <c r="BV117" i="1" s="1"/>
  <c r="HQ117" i="1"/>
  <c r="BW117" i="1" s="1"/>
  <c r="HR117" i="1"/>
  <c r="BX117" i="1" s="1"/>
  <c r="HS117" i="1"/>
  <c r="BY117" i="1" s="1"/>
  <c r="HT117" i="1"/>
  <c r="BZ117" i="1" s="1"/>
  <c r="HU117" i="1"/>
  <c r="CA117" i="1" s="1"/>
  <c r="HV117" i="1"/>
  <c r="CB117" i="1" s="1"/>
  <c r="HW117" i="1"/>
  <c r="CC117" i="1" s="1"/>
  <c r="IH117" i="1"/>
  <c r="CN117" i="1" s="1"/>
  <c r="II117" i="1"/>
  <c r="CO117" i="1" s="1"/>
  <c r="IJ117" i="1"/>
  <c r="CP117" i="1" s="1"/>
  <c r="IK117" i="1"/>
  <c r="CQ117" i="1" s="1"/>
  <c r="IL117" i="1"/>
  <c r="CR117" i="1" s="1"/>
  <c r="FP118" i="1"/>
  <c r="V118" i="1" s="1"/>
  <c r="FQ118" i="1"/>
  <c r="W118" i="1" s="1"/>
  <c r="FR118" i="1"/>
  <c r="X118" i="1" s="1"/>
  <c r="FS118" i="1"/>
  <c r="Y118" i="1" s="1"/>
  <c r="FT118" i="1"/>
  <c r="Z118" i="1" s="1"/>
  <c r="FU118" i="1"/>
  <c r="AA118" i="1" s="1"/>
  <c r="FV118" i="1"/>
  <c r="AB118" i="1" s="1"/>
  <c r="FW118" i="1"/>
  <c r="AC118" i="1" s="1"/>
  <c r="FX118" i="1"/>
  <c r="AD118" i="1" s="1"/>
  <c r="FY118" i="1"/>
  <c r="AE118" i="1" s="1"/>
  <c r="FZ118" i="1"/>
  <c r="AF118" i="1" s="1"/>
  <c r="GA118" i="1"/>
  <c r="AG118" i="1" s="1"/>
  <c r="GB118" i="1"/>
  <c r="AH118" i="1" s="1"/>
  <c r="GC118" i="1"/>
  <c r="AI118" i="1" s="1"/>
  <c r="GD118" i="1"/>
  <c r="AJ118" i="1" s="1"/>
  <c r="GE118" i="1"/>
  <c r="AK118" i="1" s="1"/>
  <c r="GF118" i="1"/>
  <c r="AL118" i="1" s="1"/>
  <c r="GG118" i="1"/>
  <c r="AM118" i="1" s="1"/>
  <c r="GH118" i="1"/>
  <c r="AN118" i="1" s="1"/>
  <c r="GI118" i="1"/>
  <c r="AO118" i="1" s="1"/>
  <c r="HX118" i="1"/>
  <c r="CD118" i="1" s="1"/>
  <c r="HY118" i="1"/>
  <c r="CE118" i="1" s="1"/>
  <c r="HZ118" i="1"/>
  <c r="CF118" i="1" s="1"/>
  <c r="IA118" i="1"/>
  <c r="CG118" i="1" s="1"/>
  <c r="IB118" i="1"/>
  <c r="CH118" i="1" s="1"/>
  <c r="GJ118" i="1"/>
  <c r="AP118" i="1" s="1"/>
  <c r="GK118" i="1"/>
  <c r="AQ118" i="1" s="1"/>
  <c r="GL118" i="1"/>
  <c r="AR118" i="1" s="1"/>
  <c r="GM118" i="1"/>
  <c r="AS118" i="1" s="1"/>
  <c r="GN118" i="1"/>
  <c r="AT118" i="1" s="1"/>
  <c r="GO118" i="1"/>
  <c r="AU118" i="1" s="1"/>
  <c r="GP118" i="1"/>
  <c r="AV118" i="1" s="1"/>
  <c r="GQ118" i="1"/>
  <c r="AW118" i="1" s="1"/>
  <c r="GR118" i="1"/>
  <c r="AX118" i="1" s="1"/>
  <c r="GS118" i="1"/>
  <c r="AY118" i="1" s="1"/>
  <c r="GT118" i="1"/>
  <c r="AZ118" i="1" s="1"/>
  <c r="GU118" i="1"/>
  <c r="BA118" i="1" s="1"/>
  <c r="GV118" i="1"/>
  <c r="BB118" i="1" s="1"/>
  <c r="GW118" i="1"/>
  <c r="BC118" i="1" s="1"/>
  <c r="GX118" i="1"/>
  <c r="BD118" i="1" s="1"/>
  <c r="GY118" i="1"/>
  <c r="BE118" i="1" s="1"/>
  <c r="GZ118" i="1"/>
  <c r="BF118" i="1" s="1"/>
  <c r="HA118" i="1"/>
  <c r="BG118" i="1" s="1"/>
  <c r="HB118" i="1"/>
  <c r="BH118" i="1" s="1"/>
  <c r="HC118" i="1"/>
  <c r="BI118" i="1" s="1"/>
  <c r="IC118" i="1"/>
  <c r="CI118" i="1" s="1"/>
  <c r="ID118" i="1"/>
  <c r="CJ118" i="1" s="1"/>
  <c r="IE118" i="1"/>
  <c r="CK118" i="1" s="1"/>
  <c r="IF118" i="1"/>
  <c r="CL118" i="1" s="1"/>
  <c r="IG118" i="1"/>
  <c r="CM118" i="1" s="1"/>
  <c r="HD118" i="1"/>
  <c r="BJ118" i="1" s="1"/>
  <c r="HE118" i="1"/>
  <c r="BK118" i="1" s="1"/>
  <c r="HF118" i="1"/>
  <c r="BL118" i="1" s="1"/>
  <c r="HG118" i="1"/>
  <c r="BM118" i="1" s="1"/>
  <c r="HH118" i="1"/>
  <c r="BN118" i="1" s="1"/>
  <c r="HI118" i="1"/>
  <c r="BO118" i="1" s="1"/>
  <c r="HJ118" i="1"/>
  <c r="BP118" i="1" s="1"/>
  <c r="HK118" i="1"/>
  <c r="BQ118" i="1" s="1"/>
  <c r="HL118" i="1"/>
  <c r="BR118" i="1" s="1"/>
  <c r="HM118" i="1"/>
  <c r="BS118" i="1" s="1"/>
  <c r="HN118" i="1"/>
  <c r="BT118" i="1" s="1"/>
  <c r="HO118" i="1"/>
  <c r="BU118" i="1" s="1"/>
  <c r="HP118" i="1"/>
  <c r="BV118" i="1" s="1"/>
  <c r="HQ118" i="1"/>
  <c r="BW118" i="1" s="1"/>
  <c r="HR118" i="1"/>
  <c r="BX118" i="1" s="1"/>
  <c r="HS118" i="1"/>
  <c r="BY118" i="1" s="1"/>
  <c r="HT118" i="1"/>
  <c r="BZ118" i="1" s="1"/>
  <c r="HU118" i="1"/>
  <c r="CA118" i="1" s="1"/>
  <c r="HV118" i="1"/>
  <c r="CB118" i="1" s="1"/>
  <c r="HW118" i="1"/>
  <c r="CC118" i="1" s="1"/>
  <c r="IH118" i="1"/>
  <c r="CN118" i="1" s="1"/>
  <c r="II118" i="1"/>
  <c r="CO118" i="1" s="1"/>
  <c r="IJ118" i="1"/>
  <c r="CP118" i="1" s="1"/>
  <c r="IK118" i="1"/>
  <c r="CQ118" i="1" s="1"/>
  <c r="IL118" i="1"/>
  <c r="CR118" i="1" s="1"/>
  <c r="FP119" i="1"/>
  <c r="V119" i="1" s="1"/>
  <c r="FQ119" i="1"/>
  <c r="W119" i="1" s="1"/>
  <c r="FR119" i="1"/>
  <c r="X119" i="1" s="1"/>
  <c r="FS119" i="1"/>
  <c r="Y119" i="1" s="1"/>
  <c r="FT119" i="1"/>
  <c r="Z119" i="1" s="1"/>
  <c r="FU119" i="1"/>
  <c r="AA119" i="1" s="1"/>
  <c r="FV119" i="1"/>
  <c r="AB119" i="1" s="1"/>
  <c r="FW119" i="1"/>
  <c r="AC119" i="1" s="1"/>
  <c r="FX119" i="1"/>
  <c r="AD119" i="1" s="1"/>
  <c r="FY119" i="1"/>
  <c r="AE119" i="1" s="1"/>
  <c r="FZ119" i="1"/>
  <c r="AF119" i="1" s="1"/>
  <c r="GA119" i="1"/>
  <c r="AG119" i="1" s="1"/>
  <c r="GB119" i="1"/>
  <c r="AH119" i="1" s="1"/>
  <c r="GC119" i="1"/>
  <c r="AI119" i="1" s="1"/>
  <c r="GD119" i="1"/>
  <c r="AJ119" i="1" s="1"/>
  <c r="GE119" i="1"/>
  <c r="AK119" i="1" s="1"/>
  <c r="GF119" i="1"/>
  <c r="AL119" i="1" s="1"/>
  <c r="GG119" i="1"/>
  <c r="AM119" i="1" s="1"/>
  <c r="GH119" i="1"/>
  <c r="AN119" i="1" s="1"/>
  <c r="GI119" i="1"/>
  <c r="AO119" i="1" s="1"/>
  <c r="HX119" i="1"/>
  <c r="CD119" i="1" s="1"/>
  <c r="HY119" i="1"/>
  <c r="CE119" i="1" s="1"/>
  <c r="HZ119" i="1"/>
  <c r="CF119" i="1" s="1"/>
  <c r="IA119" i="1"/>
  <c r="CG119" i="1" s="1"/>
  <c r="IB119" i="1"/>
  <c r="CH119" i="1" s="1"/>
  <c r="GJ119" i="1"/>
  <c r="AP119" i="1" s="1"/>
  <c r="GK119" i="1"/>
  <c r="AQ119" i="1" s="1"/>
  <c r="GL119" i="1"/>
  <c r="AR119" i="1" s="1"/>
  <c r="GM119" i="1"/>
  <c r="AS119" i="1" s="1"/>
  <c r="GN119" i="1"/>
  <c r="AT119" i="1" s="1"/>
  <c r="GO119" i="1"/>
  <c r="AU119" i="1" s="1"/>
  <c r="GP119" i="1"/>
  <c r="AV119" i="1" s="1"/>
  <c r="GQ119" i="1"/>
  <c r="AW119" i="1" s="1"/>
  <c r="GR119" i="1"/>
  <c r="AX119" i="1" s="1"/>
  <c r="GS119" i="1"/>
  <c r="AY119" i="1" s="1"/>
  <c r="GT119" i="1"/>
  <c r="AZ119" i="1" s="1"/>
  <c r="GU119" i="1"/>
  <c r="BA119" i="1" s="1"/>
  <c r="GV119" i="1"/>
  <c r="BB119" i="1" s="1"/>
  <c r="GW119" i="1"/>
  <c r="BC119" i="1" s="1"/>
  <c r="GX119" i="1"/>
  <c r="BD119" i="1" s="1"/>
  <c r="GY119" i="1"/>
  <c r="BE119" i="1" s="1"/>
  <c r="GZ119" i="1"/>
  <c r="BF119" i="1" s="1"/>
  <c r="HA119" i="1"/>
  <c r="BG119" i="1" s="1"/>
  <c r="HB119" i="1"/>
  <c r="BH119" i="1" s="1"/>
  <c r="HC119" i="1"/>
  <c r="BI119" i="1" s="1"/>
  <c r="IC119" i="1"/>
  <c r="CI119" i="1" s="1"/>
  <c r="ID119" i="1"/>
  <c r="CJ119" i="1" s="1"/>
  <c r="IE119" i="1"/>
  <c r="CK119" i="1" s="1"/>
  <c r="IF119" i="1"/>
  <c r="CL119" i="1" s="1"/>
  <c r="IG119" i="1"/>
  <c r="CM119" i="1" s="1"/>
  <c r="HD119" i="1"/>
  <c r="BJ119" i="1" s="1"/>
  <c r="HE119" i="1"/>
  <c r="BK119" i="1" s="1"/>
  <c r="HF119" i="1"/>
  <c r="BL119" i="1" s="1"/>
  <c r="HG119" i="1"/>
  <c r="BM119" i="1" s="1"/>
  <c r="HH119" i="1"/>
  <c r="BN119" i="1" s="1"/>
  <c r="HI119" i="1"/>
  <c r="BO119" i="1" s="1"/>
  <c r="HJ119" i="1"/>
  <c r="BP119" i="1" s="1"/>
  <c r="HK119" i="1"/>
  <c r="BQ119" i="1" s="1"/>
  <c r="HL119" i="1"/>
  <c r="BR119" i="1" s="1"/>
  <c r="HM119" i="1"/>
  <c r="BS119" i="1" s="1"/>
  <c r="HN119" i="1"/>
  <c r="BT119" i="1" s="1"/>
  <c r="HO119" i="1"/>
  <c r="BU119" i="1" s="1"/>
  <c r="HP119" i="1"/>
  <c r="BV119" i="1" s="1"/>
  <c r="HQ119" i="1"/>
  <c r="BW119" i="1" s="1"/>
  <c r="HR119" i="1"/>
  <c r="BX119" i="1" s="1"/>
  <c r="HS119" i="1"/>
  <c r="BY119" i="1" s="1"/>
  <c r="HT119" i="1"/>
  <c r="BZ119" i="1" s="1"/>
  <c r="HU119" i="1"/>
  <c r="CA119" i="1" s="1"/>
  <c r="HV119" i="1"/>
  <c r="CB119" i="1" s="1"/>
  <c r="HW119" i="1"/>
  <c r="CC119" i="1" s="1"/>
  <c r="IH119" i="1"/>
  <c r="CN119" i="1" s="1"/>
  <c r="II119" i="1"/>
  <c r="CO119" i="1" s="1"/>
  <c r="IJ119" i="1"/>
  <c r="CP119" i="1" s="1"/>
  <c r="IK119" i="1"/>
  <c r="CQ119" i="1" s="1"/>
  <c r="IL119" i="1"/>
  <c r="CR119" i="1" s="1"/>
  <c r="FP120" i="1"/>
  <c r="V120" i="1" s="1"/>
  <c r="FQ120" i="1"/>
  <c r="W120" i="1" s="1"/>
  <c r="FR120" i="1"/>
  <c r="X120" i="1" s="1"/>
  <c r="FS120" i="1"/>
  <c r="Y120" i="1" s="1"/>
  <c r="FT120" i="1"/>
  <c r="Z120" i="1" s="1"/>
  <c r="FU120" i="1"/>
  <c r="AA120" i="1" s="1"/>
  <c r="FV120" i="1"/>
  <c r="AB120" i="1" s="1"/>
  <c r="FW120" i="1"/>
  <c r="AC120" i="1" s="1"/>
  <c r="FX120" i="1"/>
  <c r="AD120" i="1" s="1"/>
  <c r="FY120" i="1"/>
  <c r="AE120" i="1" s="1"/>
  <c r="FZ120" i="1"/>
  <c r="AF120" i="1" s="1"/>
  <c r="GA120" i="1"/>
  <c r="AG120" i="1" s="1"/>
  <c r="GB120" i="1"/>
  <c r="AH120" i="1" s="1"/>
  <c r="GC120" i="1"/>
  <c r="AI120" i="1" s="1"/>
  <c r="GD120" i="1"/>
  <c r="AJ120" i="1" s="1"/>
  <c r="GE120" i="1"/>
  <c r="AK120" i="1" s="1"/>
  <c r="GF120" i="1"/>
  <c r="AL120" i="1" s="1"/>
  <c r="GG120" i="1"/>
  <c r="AM120" i="1" s="1"/>
  <c r="GH120" i="1"/>
  <c r="AN120" i="1" s="1"/>
  <c r="GI120" i="1"/>
  <c r="AO120" i="1" s="1"/>
  <c r="HX120" i="1"/>
  <c r="CD120" i="1" s="1"/>
  <c r="HY120" i="1"/>
  <c r="CE120" i="1" s="1"/>
  <c r="HZ120" i="1"/>
  <c r="CF120" i="1" s="1"/>
  <c r="IA120" i="1"/>
  <c r="CG120" i="1" s="1"/>
  <c r="IB120" i="1"/>
  <c r="CH120" i="1" s="1"/>
  <c r="GJ120" i="1"/>
  <c r="AP120" i="1" s="1"/>
  <c r="GK120" i="1"/>
  <c r="AQ120" i="1" s="1"/>
  <c r="GL120" i="1"/>
  <c r="AR120" i="1" s="1"/>
  <c r="GM120" i="1"/>
  <c r="AS120" i="1" s="1"/>
  <c r="GN120" i="1"/>
  <c r="AT120" i="1" s="1"/>
  <c r="GO120" i="1"/>
  <c r="AU120" i="1" s="1"/>
  <c r="GP120" i="1"/>
  <c r="AV120" i="1" s="1"/>
  <c r="GQ120" i="1"/>
  <c r="AW120" i="1" s="1"/>
  <c r="GR120" i="1"/>
  <c r="AX120" i="1" s="1"/>
  <c r="GS120" i="1"/>
  <c r="AY120" i="1" s="1"/>
  <c r="GT120" i="1"/>
  <c r="AZ120" i="1" s="1"/>
  <c r="GU120" i="1"/>
  <c r="BA120" i="1" s="1"/>
  <c r="GV120" i="1"/>
  <c r="BB120" i="1" s="1"/>
  <c r="GW120" i="1"/>
  <c r="BC120" i="1" s="1"/>
  <c r="GX120" i="1"/>
  <c r="BD120" i="1" s="1"/>
  <c r="GY120" i="1"/>
  <c r="BE120" i="1" s="1"/>
  <c r="GZ120" i="1"/>
  <c r="BF120" i="1" s="1"/>
  <c r="HA120" i="1"/>
  <c r="BG120" i="1" s="1"/>
  <c r="HB120" i="1"/>
  <c r="BH120" i="1" s="1"/>
  <c r="HC120" i="1"/>
  <c r="BI120" i="1" s="1"/>
  <c r="IC120" i="1"/>
  <c r="CI120" i="1" s="1"/>
  <c r="ID120" i="1"/>
  <c r="CJ120" i="1" s="1"/>
  <c r="IE120" i="1"/>
  <c r="CK120" i="1" s="1"/>
  <c r="IF120" i="1"/>
  <c r="CL120" i="1" s="1"/>
  <c r="IG120" i="1"/>
  <c r="CM120" i="1" s="1"/>
  <c r="HD120" i="1"/>
  <c r="BJ120" i="1" s="1"/>
  <c r="HE120" i="1"/>
  <c r="BK120" i="1" s="1"/>
  <c r="HF120" i="1"/>
  <c r="BL120" i="1" s="1"/>
  <c r="HG120" i="1"/>
  <c r="BM120" i="1" s="1"/>
  <c r="HH120" i="1"/>
  <c r="BN120" i="1" s="1"/>
  <c r="HI120" i="1"/>
  <c r="BO120" i="1" s="1"/>
  <c r="HJ120" i="1"/>
  <c r="BP120" i="1" s="1"/>
  <c r="HK120" i="1"/>
  <c r="BQ120" i="1" s="1"/>
  <c r="HL120" i="1"/>
  <c r="BR120" i="1" s="1"/>
  <c r="HM120" i="1"/>
  <c r="BS120" i="1" s="1"/>
  <c r="HN120" i="1"/>
  <c r="BT120" i="1" s="1"/>
  <c r="HO120" i="1"/>
  <c r="BU120" i="1" s="1"/>
  <c r="HP120" i="1"/>
  <c r="BV120" i="1" s="1"/>
  <c r="HQ120" i="1"/>
  <c r="BW120" i="1" s="1"/>
  <c r="HR120" i="1"/>
  <c r="BX120" i="1" s="1"/>
  <c r="HS120" i="1"/>
  <c r="BY120" i="1" s="1"/>
  <c r="HT120" i="1"/>
  <c r="BZ120" i="1" s="1"/>
  <c r="HU120" i="1"/>
  <c r="CA120" i="1" s="1"/>
  <c r="HV120" i="1"/>
  <c r="CB120" i="1" s="1"/>
  <c r="HW120" i="1"/>
  <c r="CC120" i="1" s="1"/>
  <c r="IH120" i="1"/>
  <c r="CN120" i="1" s="1"/>
  <c r="II120" i="1"/>
  <c r="CO120" i="1" s="1"/>
  <c r="IJ120" i="1"/>
  <c r="CP120" i="1" s="1"/>
  <c r="IK120" i="1"/>
  <c r="CQ120" i="1" s="1"/>
  <c r="IL120" i="1"/>
  <c r="CR120" i="1" s="1"/>
  <c r="FP121" i="1"/>
  <c r="V121" i="1" s="1"/>
  <c r="FQ121" i="1"/>
  <c r="W121" i="1" s="1"/>
  <c r="FR121" i="1"/>
  <c r="X121" i="1" s="1"/>
  <c r="FS121" i="1"/>
  <c r="Y121" i="1" s="1"/>
  <c r="FT121" i="1"/>
  <c r="Z121" i="1" s="1"/>
  <c r="FU121" i="1"/>
  <c r="AA121" i="1" s="1"/>
  <c r="FV121" i="1"/>
  <c r="AB121" i="1" s="1"/>
  <c r="FW121" i="1"/>
  <c r="AC121" i="1" s="1"/>
  <c r="FX121" i="1"/>
  <c r="AD121" i="1" s="1"/>
  <c r="FY121" i="1"/>
  <c r="AE121" i="1" s="1"/>
  <c r="FZ121" i="1"/>
  <c r="AF121" i="1" s="1"/>
  <c r="GA121" i="1"/>
  <c r="AG121" i="1" s="1"/>
  <c r="GB121" i="1"/>
  <c r="AH121" i="1" s="1"/>
  <c r="GC121" i="1"/>
  <c r="AI121" i="1" s="1"/>
  <c r="GD121" i="1"/>
  <c r="AJ121" i="1" s="1"/>
  <c r="GE121" i="1"/>
  <c r="AK121" i="1" s="1"/>
  <c r="GF121" i="1"/>
  <c r="AL121" i="1" s="1"/>
  <c r="GG121" i="1"/>
  <c r="AM121" i="1" s="1"/>
  <c r="GH121" i="1"/>
  <c r="AN121" i="1" s="1"/>
  <c r="GI121" i="1"/>
  <c r="AO121" i="1" s="1"/>
  <c r="HX121" i="1"/>
  <c r="CD121" i="1" s="1"/>
  <c r="HY121" i="1"/>
  <c r="CE121" i="1" s="1"/>
  <c r="HZ121" i="1"/>
  <c r="CF121" i="1" s="1"/>
  <c r="IA121" i="1"/>
  <c r="CG121" i="1" s="1"/>
  <c r="IB121" i="1"/>
  <c r="CH121" i="1" s="1"/>
  <c r="GJ121" i="1"/>
  <c r="AP121" i="1" s="1"/>
  <c r="GK121" i="1"/>
  <c r="AQ121" i="1" s="1"/>
  <c r="GL121" i="1"/>
  <c r="AR121" i="1" s="1"/>
  <c r="GM121" i="1"/>
  <c r="AS121" i="1" s="1"/>
  <c r="GN121" i="1"/>
  <c r="AT121" i="1" s="1"/>
  <c r="GO121" i="1"/>
  <c r="AU121" i="1" s="1"/>
  <c r="GP121" i="1"/>
  <c r="AV121" i="1" s="1"/>
  <c r="GQ121" i="1"/>
  <c r="AW121" i="1" s="1"/>
  <c r="GR121" i="1"/>
  <c r="AX121" i="1" s="1"/>
  <c r="GS121" i="1"/>
  <c r="AY121" i="1" s="1"/>
  <c r="GT121" i="1"/>
  <c r="AZ121" i="1" s="1"/>
  <c r="GU121" i="1"/>
  <c r="BA121" i="1" s="1"/>
  <c r="GV121" i="1"/>
  <c r="BB121" i="1" s="1"/>
  <c r="GW121" i="1"/>
  <c r="BC121" i="1" s="1"/>
  <c r="GX121" i="1"/>
  <c r="BD121" i="1" s="1"/>
  <c r="GY121" i="1"/>
  <c r="BE121" i="1" s="1"/>
  <c r="GZ121" i="1"/>
  <c r="BF121" i="1" s="1"/>
  <c r="HA121" i="1"/>
  <c r="BG121" i="1" s="1"/>
  <c r="HB121" i="1"/>
  <c r="BH121" i="1" s="1"/>
  <c r="HC121" i="1"/>
  <c r="BI121" i="1" s="1"/>
  <c r="IC121" i="1"/>
  <c r="CI121" i="1" s="1"/>
  <c r="ID121" i="1"/>
  <c r="CJ121" i="1" s="1"/>
  <c r="IE121" i="1"/>
  <c r="CK121" i="1" s="1"/>
  <c r="IF121" i="1"/>
  <c r="CL121" i="1" s="1"/>
  <c r="IG121" i="1"/>
  <c r="CM121" i="1" s="1"/>
  <c r="HD121" i="1"/>
  <c r="BJ121" i="1" s="1"/>
  <c r="HE121" i="1"/>
  <c r="BK121" i="1" s="1"/>
  <c r="HF121" i="1"/>
  <c r="BL121" i="1" s="1"/>
  <c r="HG121" i="1"/>
  <c r="BM121" i="1" s="1"/>
  <c r="HH121" i="1"/>
  <c r="BN121" i="1" s="1"/>
  <c r="HI121" i="1"/>
  <c r="BO121" i="1" s="1"/>
  <c r="HJ121" i="1"/>
  <c r="BP121" i="1" s="1"/>
  <c r="HK121" i="1"/>
  <c r="BQ121" i="1" s="1"/>
  <c r="HL121" i="1"/>
  <c r="BR121" i="1" s="1"/>
  <c r="HM121" i="1"/>
  <c r="BS121" i="1" s="1"/>
  <c r="HN121" i="1"/>
  <c r="BT121" i="1"/>
  <c r="HO121" i="1"/>
  <c r="BU121" i="1" s="1"/>
  <c r="HP121" i="1"/>
  <c r="BV121" i="1" s="1"/>
  <c r="HQ121" i="1"/>
  <c r="BW121" i="1" s="1"/>
  <c r="HR121" i="1"/>
  <c r="BX121" i="1" s="1"/>
  <c r="HS121" i="1"/>
  <c r="BY121" i="1" s="1"/>
  <c r="HT121" i="1"/>
  <c r="BZ121" i="1" s="1"/>
  <c r="HU121" i="1"/>
  <c r="CA121" i="1" s="1"/>
  <c r="HV121" i="1"/>
  <c r="CB121" i="1" s="1"/>
  <c r="HW121" i="1"/>
  <c r="CC121" i="1" s="1"/>
  <c r="IH121" i="1"/>
  <c r="CN121" i="1" s="1"/>
  <c r="II121" i="1"/>
  <c r="CO121" i="1" s="1"/>
  <c r="IJ121" i="1"/>
  <c r="CP121" i="1" s="1"/>
  <c r="IK121" i="1"/>
  <c r="CQ121" i="1" s="1"/>
  <c r="IL121" i="1"/>
  <c r="CR121" i="1" s="1"/>
  <c r="FP122" i="1"/>
  <c r="V122" i="1" s="1"/>
  <c r="FQ122" i="1"/>
  <c r="W122" i="1" s="1"/>
  <c r="FR122" i="1"/>
  <c r="X122" i="1" s="1"/>
  <c r="FS122" i="1"/>
  <c r="Y122" i="1" s="1"/>
  <c r="FT122" i="1"/>
  <c r="Z122" i="1" s="1"/>
  <c r="FU122" i="1"/>
  <c r="AA122" i="1" s="1"/>
  <c r="FV122" i="1"/>
  <c r="AB122" i="1" s="1"/>
  <c r="FW122" i="1"/>
  <c r="AC122" i="1" s="1"/>
  <c r="FX122" i="1"/>
  <c r="AD122" i="1" s="1"/>
  <c r="FY122" i="1"/>
  <c r="AE122" i="1" s="1"/>
  <c r="FZ122" i="1"/>
  <c r="AF122" i="1" s="1"/>
  <c r="GA122" i="1"/>
  <c r="AG122" i="1" s="1"/>
  <c r="GB122" i="1"/>
  <c r="AH122" i="1" s="1"/>
  <c r="GC122" i="1"/>
  <c r="AI122" i="1" s="1"/>
  <c r="GD122" i="1"/>
  <c r="AJ122" i="1" s="1"/>
  <c r="GE122" i="1"/>
  <c r="AK122" i="1" s="1"/>
  <c r="GF122" i="1"/>
  <c r="AL122" i="1" s="1"/>
  <c r="GG122" i="1"/>
  <c r="AM122" i="1" s="1"/>
  <c r="GH122" i="1"/>
  <c r="AN122" i="1" s="1"/>
  <c r="GI122" i="1"/>
  <c r="AO122" i="1" s="1"/>
  <c r="HX122" i="1"/>
  <c r="CD122" i="1" s="1"/>
  <c r="HY122" i="1"/>
  <c r="CE122" i="1" s="1"/>
  <c r="HZ122" i="1"/>
  <c r="CF122" i="1" s="1"/>
  <c r="IA122" i="1"/>
  <c r="CG122" i="1" s="1"/>
  <c r="IB122" i="1"/>
  <c r="CH122" i="1" s="1"/>
  <c r="GJ122" i="1"/>
  <c r="AP122" i="1" s="1"/>
  <c r="GK122" i="1"/>
  <c r="AQ122" i="1" s="1"/>
  <c r="GL122" i="1"/>
  <c r="AR122" i="1" s="1"/>
  <c r="GM122" i="1"/>
  <c r="AS122" i="1" s="1"/>
  <c r="GN122" i="1"/>
  <c r="AT122" i="1" s="1"/>
  <c r="GO122" i="1"/>
  <c r="AU122" i="1" s="1"/>
  <c r="GP122" i="1"/>
  <c r="AV122" i="1" s="1"/>
  <c r="GQ122" i="1"/>
  <c r="AW122" i="1" s="1"/>
  <c r="GR122" i="1"/>
  <c r="AX122" i="1" s="1"/>
  <c r="GS122" i="1"/>
  <c r="AY122" i="1" s="1"/>
  <c r="GT122" i="1"/>
  <c r="AZ122" i="1" s="1"/>
  <c r="GU122" i="1"/>
  <c r="BA122" i="1" s="1"/>
  <c r="GV122" i="1"/>
  <c r="BB122" i="1" s="1"/>
  <c r="GW122" i="1"/>
  <c r="BC122" i="1" s="1"/>
  <c r="GX122" i="1"/>
  <c r="BD122" i="1" s="1"/>
  <c r="GY122" i="1"/>
  <c r="BE122" i="1" s="1"/>
  <c r="GZ122" i="1"/>
  <c r="BF122" i="1" s="1"/>
  <c r="HA122" i="1"/>
  <c r="BG122" i="1" s="1"/>
  <c r="HB122" i="1"/>
  <c r="BH122" i="1" s="1"/>
  <c r="HC122" i="1"/>
  <c r="BI122" i="1" s="1"/>
  <c r="IC122" i="1"/>
  <c r="CI122" i="1" s="1"/>
  <c r="ID122" i="1"/>
  <c r="CJ122" i="1" s="1"/>
  <c r="IE122" i="1"/>
  <c r="CK122" i="1" s="1"/>
  <c r="IF122" i="1"/>
  <c r="CL122" i="1" s="1"/>
  <c r="IG122" i="1"/>
  <c r="CM122" i="1" s="1"/>
  <c r="HD122" i="1"/>
  <c r="BJ122" i="1" s="1"/>
  <c r="HE122" i="1"/>
  <c r="BK122" i="1" s="1"/>
  <c r="HF122" i="1"/>
  <c r="BL122" i="1" s="1"/>
  <c r="HG122" i="1"/>
  <c r="BM122" i="1" s="1"/>
  <c r="HH122" i="1"/>
  <c r="BN122" i="1" s="1"/>
  <c r="HI122" i="1"/>
  <c r="BO122" i="1" s="1"/>
  <c r="HJ122" i="1"/>
  <c r="BP122" i="1" s="1"/>
  <c r="HK122" i="1"/>
  <c r="BQ122" i="1" s="1"/>
  <c r="HL122" i="1"/>
  <c r="BR122" i="1" s="1"/>
  <c r="HM122" i="1"/>
  <c r="BS122" i="1" s="1"/>
  <c r="HN122" i="1"/>
  <c r="BT122" i="1" s="1"/>
  <c r="HO122" i="1"/>
  <c r="BU122" i="1" s="1"/>
  <c r="HP122" i="1"/>
  <c r="BV122" i="1" s="1"/>
  <c r="HQ122" i="1"/>
  <c r="BW122" i="1" s="1"/>
  <c r="HR122" i="1"/>
  <c r="BX122" i="1" s="1"/>
  <c r="HS122" i="1"/>
  <c r="BY122" i="1" s="1"/>
  <c r="HT122" i="1"/>
  <c r="BZ122" i="1" s="1"/>
  <c r="HU122" i="1"/>
  <c r="CA122" i="1" s="1"/>
  <c r="HV122" i="1"/>
  <c r="CB122" i="1" s="1"/>
  <c r="HW122" i="1"/>
  <c r="CC122" i="1" s="1"/>
  <c r="IH122" i="1"/>
  <c r="CN122" i="1" s="1"/>
  <c r="II122" i="1"/>
  <c r="CO122" i="1" s="1"/>
  <c r="IJ122" i="1"/>
  <c r="CP122" i="1" s="1"/>
  <c r="IK122" i="1"/>
  <c r="CQ122" i="1" s="1"/>
  <c r="IL122" i="1"/>
  <c r="CR122" i="1" s="1"/>
  <c r="FP123" i="1"/>
  <c r="V123" i="1" s="1"/>
  <c r="FQ123" i="1"/>
  <c r="W123" i="1" s="1"/>
  <c r="FR123" i="1"/>
  <c r="X123" i="1" s="1"/>
  <c r="FS123" i="1"/>
  <c r="Y123" i="1" s="1"/>
  <c r="FT123" i="1"/>
  <c r="Z123" i="1" s="1"/>
  <c r="FU123" i="1"/>
  <c r="AA123" i="1" s="1"/>
  <c r="FV123" i="1"/>
  <c r="AB123" i="1" s="1"/>
  <c r="FW123" i="1"/>
  <c r="AC123" i="1" s="1"/>
  <c r="FX123" i="1"/>
  <c r="AD123" i="1" s="1"/>
  <c r="FY123" i="1"/>
  <c r="AE123" i="1" s="1"/>
  <c r="FZ123" i="1"/>
  <c r="AF123" i="1" s="1"/>
  <c r="GA123" i="1"/>
  <c r="AG123" i="1" s="1"/>
  <c r="GB123" i="1"/>
  <c r="AH123" i="1" s="1"/>
  <c r="GC123" i="1"/>
  <c r="AI123" i="1" s="1"/>
  <c r="GD123" i="1"/>
  <c r="AJ123" i="1" s="1"/>
  <c r="GE123" i="1"/>
  <c r="AK123" i="1" s="1"/>
  <c r="GF123" i="1"/>
  <c r="AL123" i="1" s="1"/>
  <c r="GG123" i="1"/>
  <c r="AM123" i="1" s="1"/>
  <c r="GH123" i="1"/>
  <c r="AN123" i="1" s="1"/>
  <c r="GI123" i="1"/>
  <c r="AO123" i="1" s="1"/>
  <c r="HX123" i="1"/>
  <c r="CD123" i="1" s="1"/>
  <c r="HY123" i="1"/>
  <c r="CE123" i="1" s="1"/>
  <c r="HZ123" i="1"/>
  <c r="CF123" i="1" s="1"/>
  <c r="IA123" i="1"/>
  <c r="CG123" i="1" s="1"/>
  <c r="IB123" i="1"/>
  <c r="CH123" i="1" s="1"/>
  <c r="GJ123" i="1"/>
  <c r="AP123" i="1" s="1"/>
  <c r="GK123" i="1"/>
  <c r="AQ123" i="1" s="1"/>
  <c r="GL123" i="1"/>
  <c r="AR123" i="1" s="1"/>
  <c r="GM123" i="1"/>
  <c r="AS123" i="1" s="1"/>
  <c r="GN123" i="1"/>
  <c r="AT123" i="1" s="1"/>
  <c r="GO123" i="1"/>
  <c r="AU123" i="1" s="1"/>
  <c r="GP123" i="1"/>
  <c r="AV123" i="1" s="1"/>
  <c r="GQ123" i="1"/>
  <c r="AW123" i="1" s="1"/>
  <c r="GR123" i="1"/>
  <c r="AX123" i="1" s="1"/>
  <c r="GS123" i="1"/>
  <c r="AY123" i="1" s="1"/>
  <c r="GT123" i="1"/>
  <c r="AZ123" i="1" s="1"/>
  <c r="GU123" i="1"/>
  <c r="BA123" i="1" s="1"/>
  <c r="GV123" i="1"/>
  <c r="BB123" i="1" s="1"/>
  <c r="GW123" i="1"/>
  <c r="BC123" i="1" s="1"/>
  <c r="GX123" i="1"/>
  <c r="BD123" i="1" s="1"/>
  <c r="GY123" i="1"/>
  <c r="BE123" i="1" s="1"/>
  <c r="GZ123" i="1"/>
  <c r="BF123" i="1" s="1"/>
  <c r="HA123" i="1"/>
  <c r="BG123" i="1" s="1"/>
  <c r="HB123" i="1"/>
  <c r="BH123" i="1" s="1"/>
  <c r="HC123" i="1"/>
  <c r="BI123" i="1" s="1"/>
  <c r="IC123" i="1"/>
  <c r="CI123" i="1" s="1"/>
  <c r="ID123" i="1"/>
  <c r="CJ123" i="1" s="1"/>
  <c r="IE123" i="1"/>
  <c r="CK123" i="1" s="1"/>
  <c r="IF123" i="1"/>
  <c r="CL123" i="1" s="1"/>
  <c r="IG123" i="1"/>
  <c r="CM123" i="1" s="1"/>
  <c r="HD123" i="1"/>
  <c r="BJ123" i="1" s="1"/>
  <c r="HE123" i="1"/>
  <c r="BK123" i="1" s="1"/>
  <c r="HF123" i="1"/>
  <c r="BL123" i="1" s="1"/>
  <c r="HG123" i="1"/>
  <c r="BM123" i="1" s="1"/>
  <c r="HH123" i="1"/>
  <c r="BN123" i="1" s="1"/>
  <c r="HI123" i="1"/>
  <c r="BO123" i="1" s="1"/>
  <c r="HJ123" i="1"/>
  <c r="BP123" i="1" s="1"/>
  <c r="HK123" i="1"/>
  <c r="BQ123" i="1" s="1"/>
  <c r="HL123" i="1"/>
  <c r="BR123" i="1" s="1"/>
  <c r="HM123" i="1"/>
  <c r="BS123" i="1" s="1"/>
  <c r="HN123" i="1"/>
  <c r="BT123" i="1" s="1"/>
  <c r="HO123" i="1"/>
  <c r="BU123" i="1" s="1"/>
  <c r="HP123" i="1"/>
  <c r="BV123" i="1" s="1"/>
  <c r="HQ123" i="1"/>
  <c r="BW123" i="1" s="1"/>
  <c r="HR123" i="1"/>
  <c r="BX123" i="1" s="1"/>
  <c r="HS123" i="1"/>
  <c r="BY123" i="1" s="1"/>
  <c r="HT123" i="1"/>
  <c r="BZ123" i="1" s="1"/>
  <c r="HU123" i="1"/>
  <c r="CA123" i="1" s="1"/>
  <c r="HV123" i="1"/>
  <c r="CB123" i="1" s="1"/>
  <c r="HW123" i="1"/>
  <c r="CC123" i="1" s="1"/>
  <c r="IH123" i="1"/>
  <c r="CN123" i="1" s="1"/>
  <c r="II123" i="1"/>
  <c r="CO123" i="1" s="1"/>
  <c r="IJ123" i="1"/>
  <c r="CP123" i="1" s="1"/>
  <c r="IK123" i="1"/>
  <c r="CQ123" i="1" s="1"/>
  <c r="IL123" i="1"/>
  <c r="CR123" i="1" s="1"/>
  <c r="FP124" i="1"/>
  <c r="V124" i="1" s="1"/>
  <c r="FQ124" i="1"/>
  <c r="W124" i="1" s="1"/>
  <c r="FR124" i="1"/>
  <c r="X124" i="1" s="1"/>
  <c r="FS124" i="1"/>
  <c r="Y124" i="1" s="1"/>
  <c r="FT124" i="1"/>
  <c r="Z124" i="1" s="1"/>
  <c r="FU124" i="1"/>
  <c r="AA124" i="1" s="1"/>
  <c r="FV124" i="1"/>
  <c r="AB124" i="1" s="1"/>
  <c r="FW124" i="1"/>
  <c r="AC124" i="1" s="1"/>
  <c r="FX124" i="1"/>
  <c r="AD124" i="1" s="1"/>
  <c r="FY124" i="1"/>
  <c r="AE124" i="1" s="1"/>
  <c r="FZ124" i="1"/>
  <c r="AF124" i="1" s="1"/>
  <c r="GA124" i="1"/>
  <c r="AG124" i="1" s="1"/>
  <c r="GB124" i="1"/>
  <c r="AH124" i="1" s="1"/>
  <c r="GC124" i="1"/>
  <c r="AI124" i="1" s="1"/>
  <c r="GD124" i="1"/>
  <c r="AJ124" i="1" s="1"/>
  <c r="GE124" i="1"/>
  <c r="AK124" i="1" s="1"/>
  <c r="GF124" i="1"/>
  <c r="AL124" i="1" s="1"/>
  <c r="GG124" i="1"/>
  <c r="AM124" i="1" s="1"/>
  <c r="GH124" i="1"/>
  <c r="AN124" i="1" s="1"/>
  <c r="GI124" i="1"/>
  <c r="AO124" i="1" s="1"/>
  <c r="HX124" i="1"/>
  <c r="CD124" i="1" s="1"/>
  <c r="HY124" i="1"/>
  <c r="CE124" i="1" s="1"/>
  <c r="HZ124" i="1"/>
  <c r="CF124" i="1" s="1"/>
  <c r="IA124" i="1"/>
  <c r="CG124" i="1" s="1"/>
  <c r="IB124" i="1"/>
  <c r="CH124" i="1" s="1"/>
  <c r="GJ124" i="1"/>
  <c r="AP124" i="1" s="1"/>
  <c r="GK124" i="1"/>
  <c r="AQ124" i="1" s="1"/>
  <c r="GL124" i="1"/>
  <c r="AR124" i="1" s="1"/>
  <c r="GM124" i="1"/>
  <c r="AS124" i="1" s="1"/>
  <c r="GN124" i="1"/>
  <c r="AT124" i="1" s="1"/>
  <c r="GO124" i="1"/>
  <c r="AU124" i="1" s="1"/>
  <c r="GP124" i="1"/>
  <c r="AV124" i="1" s="1"/>
  <c r="GQ124" i="1"/>
  <c r="AW124" i="1" s="1"/>
  <c r="GR124" i="1"/>
  <c r="AX124" i="1" s="1"/>
  <c r="GS124" i="1"/>
  <c r="AY124" i="1" s="1"/>
  <c r="GT124" i="1"/>
  <c r="AZ124" i="1" s="1"/>
  <c r="GU124" i="1"/>
  <c r="BA124" i="1" s="1"/>
  <c r="GV124" i="1"/>
  <c r="BB124" i="1" s="1"/>
  <c r="GW124" i="1"/>
  <c r="BC124" i="1" s="1"/>
  <c r="GX124" i="1"/>
  <c r="BD124" i="1" s="1"/>
  <c r="GY124" i="1"/>
  <c r="BE124" i="1" s="1"/>
  <c r="GZ124" i="1"/>
  <c r="BF124" i="1" s="1"/>
  <c r="HA124" i="1"/>
  <c r="BG124" i="1" s="1"/>
  <c r="HB124" i="1"/>
  <c r="BH124" i="1" s="1"/>
  <c r="HC124" i="1"/>
  <c r="BI124" i="1" s="1"/>
  <c r="IC124" i="1"/>
  <c r="CI124" i="1" s="1"/>
  <c r="ID124" i="1"/>
  <c r="CJ124" i="1" s="1"/>
  <c r="IE124" i="1"/>
  <c r="CK124" i="1" s="1"/>
  <c r="IF124" i="1"/>
  <c r="CL124" i="1" s="1"/>
  <c r="IG124" i="1"/>
  <c r="CM124" i="1" s="1"/>
  <c r="HD124" i="1"/>
  <c r="BJ124" i="1" s="1"/>
  <c r="HE124" i="1"/>
  <c r="BK124" i="1" s="1"/>
  <c r="HF124" i="1"/>
  <c r="BL124" i="1" s="1"/>
  <c r="HG124" i="1"/>
  <c r="BM124" i="1" s="1"/>
  <c r="HH124" i="1"/>
  <c r="BN124" i="1" s="1"/>
  <c r="HI124" i="1"/>
  <c r="BO124" i="1" s="1"/>
  <c r="HJ124" i="1"/>
  <c r="BP124" i="1" s="1"/>
  <c r="HK124" i="1"/>
  <c r="BQ124" i="1" s="1"/>
  <c r="HL124" i="1"/>
  <c r="BR124" i="1" s="1"/>
  <c r="HM124" i="1"/>
  <c r="BS124" i="1" s="1"/>
  <c r="HN124" i="1"/>
  <c r="BT124" i="1" s="1"/>
  <c r="HO124" i="1"/>
  <c r="BU124" i="1" s="1"/>
  <c r="HP124" i="1"/>
  <c r="BV124" i="1" s="1"/>
  <c r="HQ124" i="1"/>
  <c r="BW124" i="1" s="1"/>
  <c r="HR124" i="1"/>
  <c r="BX124" i="1" s="1"/>
  <c r="HS124" i="1"/>
  <c r="BY124" i="1" s="1"/>
  <c r="HT124" i="1"/>
  <c r="BZ124" i="1" s="1"/>
  <c r="HU124" i="1"/>
  <c r="CA124" i="1" s="1"/>
  <c r="HV124" i="1"/>
  <c r="CB124" i="1" s="1"/>
  <c r="HW124" i="1"/>
  <c r="CC124" i="1" s="1"/>
  <c r="IH124" i="1"/>
  <c r="CN124" i="1" s="1"/>
  <c r="II124" i="1"/>
  <c r="CO124" i="1" s="1"/>
  <c r="IJ124" i="1"/>
  <c r="CP124" i="1" s="1"/>
  <c r="IK124" i="1"/>
  <c r="CQ124" i="1" s="1"/>
  <c r="IL124" i="1"/>
  <c r="CR124" i="1" s="1"/>
  <c r="FP125" i="1"/>
  <c r="V125" i="1" s="1"/>
  <c r="FQ125" i="1"/>
  <c r="W125" i="1" s="1"/>
  <c r="FR125" i="1"/>
  <c r="X125" i="1" s="1"/>
  <c r="FS125" i="1"/>
  <c r="Y125" i="1" s="1"/>
  <c r="FT125" i="1"/>
  <c r="Z125" i="1" s="1"/>
  <c r="FU125" i="1"/>
  <c r="AA125" i="1" s="1"/>
  <c r="FV125" i="1"/>
  <c r="AB125" i="1" s="1"/>
  <c r="FW125" i="1"/>
  <c r="AC125" i="1" s="1"/>
  <c r="FX125" i="1"/>
  <c r="AD125" i="1" s="1"/>
  <c r="FY125" i="1"/>
  <c r="AE125" i="1" s="1"/>
  <c r="FZ125" i="1"/>
  <c r="AF125" i="1" s="1"/>
  <c r="GA125" i="1"/>
  <c r="AG125" i="1" s="1"/>
  <c r="GB125" i="1"/>
  <c r="AH125" i="1" s="1"/>
  <c r="GC125" i="1"/>
  <c r="AI125" i="1" s="1"/>
  <c r="GD125" i="1"/>
  <c r="AJ125" i="1" s="1"/>
  <c r="GE125" i="1"/>
  <c r="AK125" i="1" s="1"/>
  <c r="GF125" i="1"/>
  <c r="AL125" i="1" s="1"/>
  <c r="GG125" i="1"/>
  <c r="AM125" i="1" s="1"/>
  <c r="GH125" i="1"/>
  <c r="AN125" i="1" s="1"/>
  <c r="GI125" i="1"/>
  <c r="AO125" i="1" s="1"/>
  <c r="HX125" i="1"/>
  <c r="CD125" i="1" s="1"/>
  <c r="HY125" i="1"/>
  <c r="CE125" i="1" s="1"/>
  <c r="HZ125" i="1"/>
  <c r="CF125" i="1" s="1"/>
  <c r="IA125" i="1"/>
  <c r="CG125" i="1" s="1"/>
  <c r="IB125" i="1"/>
  <c r="CH125" i="1" s="1"/>
  <c r="GJ125" i="1"/>
  <c r="AP125" i="1" s="1"/>
  <c r="GK125" i="1"/>
  <c r="AQ125" i="1" s="1"/>
  <c r="GL125" i="1"/>
  <c r="AR125" i="1" s="1"/>
  <c r="GM125" i="1"/>
  <c r="AS125" i="1" s="1"/>
  <c r="GN125" i="1"/>
  <c r="AT125" i="1" s="1"/>
  <c r="GO125" i="1"/>
  <c r="AU125" i="1" s="1"/>
  <c r="GP125" i="1"/>
  <c r="AV125" i="1" s="1"/>
  <c r="GQ125" i="1"/>
  <c r="AW125" i="1" s="1"/>
  <c r="GR125" i="1"/>
  <c r="AX125" i="1" s="1"/>
  <c r="GS125" i="1"/>
  <c r="AY125" i="1" s="1"/>
  <c r="GT125" i="1"/>
  <c r="AZ125" i="1" s="1"/>
  <c r="GU125" i="1"/>
  <c r="BA125" i="1" s="1"/>
  <c r="GV125" i="1"/>
  <c r="BB125" i="1" s="1"/>
  <c r="GW125" i="1"/>
  <c r="BC125" i="1" s="1"/>
  <c r="GX125" i="1"/>
  <c r="BD125" i="1" s="1"/>
  <c r="GY125" i="1"/>
  <c r="BE125" i="1" s="1"/>
  <c r="GZ125" i="1"/>
  <c r="BF125" i="1" s="1"/>
  <c r="HA125" i="1"/>
  <c r="BG125" i="1" s="1"/>
  <c r="HB125" i="1"/>
  <c r="BH125" i="1" s="1"/>
  <c r="HC125" i="1"/>
  <c r="BI125" i="1" s="1"/>
  <c r="IC125" i="1"/>
  <c r="CI125" i="1" s="1"/>
  <c r="ID125" i="1"/>
  <c r="CJ125" i="1" s="1"/>
  <c r="IE125" i="1"/>
  <c r="CK125" i="1" s="1"/>
  <c r="IF125" i="1"/>
  <c r="CL125" i="1" s="1"/>
  <c r="IG125" i="1"/>
  <c r="CM125" i="1" s="1"/>
  <c r="HD125" i="1"/>
  <c r="BJ125" i="1" s="1"/>
  <c r="HE125" i="1"/>
  <c r="BK125" i="1" s="1"/>
  <c r="HF125" i="1"/>
  <c r="BL125" i="1" s="1"/>
  <c r="HG125" i="1"/>
  <c r="BM125" i="1" s="1"/>
  <c r="HH125" i="1"/>
  <c r="BN125" i="1" s="1"/>
  <c r="HI125" i="1"/>
  <c r="BO125" i="1" s="1"/>
  <c r="HJ125" i="1"/>
  <c r="BP125" i="1" s="1"/>
  <c r="HK125" i="1"/>
  <c r="BQ125" i="1" s="1"/>
  <c r="HL125" i="1"/>
  <c r="BR125" i="1" s="1"/>
  <c r="HM125" i="1"/>
  <c r="BS125" i="1" s="1"/>
  <c r="HN125" i="1"/>
  <c r="BT125" i="1" s="1"/>
  <c r="HO125" i="1"/>
  <c r="BU125" i="1" s="1"/>
  <c r="HP125" i="1"/>
  <c r="BV125" i="1" s="1"/>
  <c r="HQ125" i="1"/>
  <c r="BW125" i="1" s="1"/>
  <c r="HR125" i="1"/>
  <c r="BX125" i="1" s="1"/>
  <c r="HS125" i="1"/>
  <c r="BY125" i="1" s="1"/>
  <c r="HT125" i="1"/>
  <c r="BZ125" i="1" s="1"/>
  <c r="HU125" i="1"/>
  <c r="CA125" i="1" s="1"/>
  <c r="HV125" i="1"/>
  <c r="CB125" i="1" s="1"/>
  <c r="HW125" i="1"/>
  <c r="CC125" i="1" s="1"/>
  <c r="IH125" i="1"/>
  <c r="CN125" i="1" s="1"/>
  <c r="II125" i="1"/>
  <c r="CO125" i="1" s="1"/>
  <c r="IJ125" i="1"/>
  <c r="CP125" i="1"/>
  <c r="IK125" i="1"/>
  <c r="CQ125" i="1" s="1"/>
  <c r="IL125" i="1"/>
  <c r="CR125" i="1" s="1"/>
  <c r="FP126" i="1"/>
  <c r="V126" i="1" s="1"/>
  <c r="FQ126" i="1"/>
  <c r="W126" i="1" s="1"/>
  <c r="FR126" i="1"/>
  <c r="X126" i="1" s="1"/>
  <c r="FS126" i="1"/>
  <c r="Y126" i="1" s="1"/>
  <c r="FT126" i="1"/>
  <c r="Z126" i="1" s="1"/>
  <c r="FU126" i="1"/>
  <c r="AA126" i="1" s="1"/>
  <c r="FV126" i="1"/>
  <c r="AB126" i="1" s="1"/>
  <c r="FW126" i="1"/>
  <c r="AC126" i="1" s="1"/>
  <c r="FX126" i="1"/>
  <c r="AD126" i="1" s="1"/>
  <c r="FY126" i="1"/>
  <c r="AE126" i="1" s="1"/>
  <c r="FZ126" i="1"/>
  <c r="AF126" i="1" s="1"/>
  <c r="GA126" i="1"/>
  <c r="AG126" i="1" s="1"/>
  <c r="GB126" i="1"/>
  <c r="AH126" i="1" s="1"/>
  <c r="GC126" i="1"/>
  <c r="AI126" i="1" s="1"/>
  <c r="GD126" i="1"/>
  <c r="AJ126" i="1" s="1"/>
  <c r="GE126" i="1"/>
  <c r="AK126" i="1" s="1"/>
  <c r="GF126" i="1"/>
  <c r="AL126" i="1" s="1"/>
  <c r="GG126" i="1"/>
  <c r="AM126" i="1" s="1"/>
  <c r="GH126" i="1"/>
  <c r="AN126" i="1" s="1"/>
  <c r="GI126" i="1"/>
  <c r="AO126" i="1" s="1"/>
  <c r="HX126" i="1"/>
  <c r="CD126" i="1" s="1"/>
  <c r="HY126" i="1"/>
  <c r="CE126" i="1" s="1"/>
  <c r="HZ126" i="1"/>
  <c r="CF126" i="1" s="1"/>
  <c r="IA126" i="1"/>
  <c r="CG126" i="1" s="1"/>
  <c r="IB126" i="1"/>
  <c r="CH126" i="1" s="1"/>
  <c r="GJ126" i="1"/>
  <c r="AP126" i="1" s="1"/>
  <c r="GK126" i="1"/>
  <c r="AQ126" i="1" s="1"/>
  <c r="GL126" i="1"/>
  <c r="AR126" i="1" s="1"/>
  <c r="GM126" i="1"/>
  <c r="AS126" i="1" s="1"/>
  <c r="GN126" i="1"/>
  <c r="AT126" i="1" s="1"/>
  <c r="GO126" i="1"/>
  <c r="AU126" i="1" s="1"/>
  <c r="GP126" i="1"/>
  <c r="AV126" i="1" s="1"/>
  <c r="GQ126" i="1"/>
  <c r="AW126" i="1" s="1"/>
  <c r="GR126" i="1"/>
  <c r="AX126" i="1" s="1"/>
  <c r="GS126" i="1"/>
  <c r="AY126" i="1" s="1"/>
  <c r="GT126" i="1"/>
  <c r="AZ126" i="1" s="1"/>
  <c r="GU126" i="1"/>
  <c r="BA126" i="1" s="1"/>
  <c r="GV126" i="1"/>
  <c r="BB126" i="1" s="1"/>
  <c r="GW126" i="1"/>
  <c r="BC126" i="1" s="1"/>
  <c r="GX126" i="1"/>
  <c r="BD126" i="1" s="1"/>
  <c r="GY126" i="1"/>
  <c r="BE126" i="1" s="1"/>
  <c r="GZ126" i="1"/>
  <c r="BF126" i="1" s="1"/>
  <c r="HA126" i="1"/>
  <c r="BG126" i="1" s="1"/>
  <c r="HB126" i="1"/>
  <c r="BH126" i="1" s="1"/>
  <c r="HC126" i="1"/>
  <c r="BI126" i="1" s="1"/>
  <c r="IC126" i="1"/>
  <c r="CI126" i="1" s="1"/>
  <c r="ID126" i="1"/>
  <c r="CJ126" i="1" s="1"/>
  <c r="IE126" i="1"/>
  <c r="CK126" i="1" s="1"/>
  <c r="IF126" i="1"/>
  <c r="CL126" i="1" s="1"/>
  <c r="IG126" i="1"/>
  <c r="CM126" i="1" s="1"/>
  <c r="HD126" i="1"/>
  <c r="BJ126" i="1" s="1"/>
  <c r="HE126" i="1"/>
  <c r="BK126" i="1" s="1"/>
  <c r="HF126" i="1"/>
  <c r="BL126" i="1" s="1"/>
  <c r="HG126" i="1"/>
  <c r="BM126" i="1" s="1"/>
  <c r="HH126" i="1"/>
  <c r="BN126" i="1" s="1"/>
  <c r="HI126" i="1"/>
  <c r="BO126" i="1" s="1"/>
  <c r="HJ126" i="1"/>
  <c r="BP126" i="1" s="1"/>
  <c r="HK126" i="1"/>
  <c r="BQ126" i="1" s="1"/>
  <c r="HL126" i="1"/>
  <c r="BR126" i="1" s="1"/>
  <c r="HM126" i="1"/>
  <c r="BS126" i="1" s="1"/>
  <c r="HN126" i="1"/>
  <c r="BT126" i="1" s="1"/>
  <c r="HO126" i="1"/>
  <c r="BU126" i="1" s="1"/>
  <c r="HP126" i="1"/>
  <c r="BV126" i="1" s="1"/>
  <c r="HQ126" i="1"/>
  <c r="BW126" i="1" s="1"/>
  <c r="HR126" i="1"/>
  <c r="BX126" i="1" s="1"/>
  <c r="HS126" i="1"/>
  <c r="BY126" i="1" s="1"/>
  <c r="HT126" i="1"/>
  <c r="BZ126" i="1" s="1"/>
  <c r="HU126" i="1"/>
  <c r="CA126" i="1" s="1"/>
  <c r="HV126" i="1"/>
  <c r="CB126" i="1" s="1"/>
  <c r="HW126" i="1"/>
  <c r="CC126" i="1" s="1"/>
  <c r="IH126" i="1"/>
  <c r="CN126" i="1" s="1"/>
  <c r="II126" i="1"/>
  <c r="CO126" i="1" s="1"/>
  <c r="IJ126" i="1"/>
  <c r="CP126" i="1" s="1"/>
  <c r="IK126" i="1"/>
  <c r="CQ126" i="1" s="1"/>
  <c r="IL126" i="1"/>
  <c r="CR126" i="1" s="1"/>
  <c r="FP127" i="1"/>
  <c r="V127" i="1" s="1"/>
  <c r="FQ127" i="1"/>
  <c r="W127" i="1" s="1"/>
  <c r="FR127" i="1"/>
  <c r="X127" i="1" s="1"/>
  <c r="FS127" i="1"/>
  <c r="Y127" i="1" s="1"/>
  <c r="FT127" i="1"/>
  <c r="Z127" i="1" s="1"/>
  <c r="FU127" i="1"/>
  <c r="AA127" i="1" s="1"/>
  <c r="FV127" i="1"/>
  <c r="AB127" i="1" s="1"/>
  <c r="FW127" i="1"/>
  <c r="AC127" i="1" s="1"/>
  <c r="FX127" i="1"/>
  <c r="AD127" i="1" s="1"/>
  <c r="FY127" i="1"/>
  <c r="AE127" i="1" s="1"/>
  <c r="FZ127" i="1"/>
  <c r="AF127" i="1" s="1"/>
  <c r="GA127" i="1"/>
  <c r="AG127" i="1" s="1"/>
  <c r="GB127" i="1"/>
  <c r="AH127" i="1" s="1"/>
  <c r="GC127" i="1"/>
  <c r="AI127" i="1" s="1"/>
  <c r="GD127" i="1"/>
  <c r="AJ127" i="1" s="1"/>
  <c r="GE127" i="1"/>
  <c r="AK127" i="1" s="1"/>
  <c r="GF127" i="1"/>
  <c r="AL127" i="1" s="1"/>
  <c r="GG127" i="1"/>
  <c r="AM127" i="1" s="1"/>
  <c r="GH127" i="1"/>
  <c r="AN127" i="1" s="1"/>
  <c r="GI127" i="1"/>
  <c r="AO127" i="1" s="1"/>
  <c r="HX127" i="1"/>
  <c r="CD127" i="1" s="1"/>
  <c r="HY127" i="1"/>
  <c r="CE127" i="1" s="1"/>
  <c r="HZ127" i="1"/>
  <c r="CF127" i="1" s="1"/>
  <c r="IA127" i="1"/>
  <c r="CG127" i="1" s="1"/>
  <c r="IB127" i="1"/>
  <c r="CH127" i="1" s="1"/>
  <c r="GJ127" i="1"/>
  <c r="AP127" i="1" s="1"/>
  <c r="GK127" i="1"/>
  <c r="AQ127" i="1" s="1"/>
  <c r="GL127" i="1"/>
  <c r="AR127" i="1" s="1"/>
  <c r="GM127" i="1"/>
  <c r="AS127" i="1" s="1"/>
  <c r="GN127" i="1"/>
  <c r="AT127" i="1" s="1"/>
  <c r="GO127" i="1"/>
  <c r="AU127" i="1" s="1"/>
  <c r="GP127" i="1"/>
  <c r="AV127" i="1" s="1"/>
  <c r="GQ127" i="1"/>
  <c r="AW127" i="1" s="1"/>
  <c r="GR127" i="1"/>
  <c r="AX127" i="1" s="1"/>
  <c r="GS127" i="1"/>
  <c r="AY127" i="1" s="1"/>
  <c r="GT127" i="1"/>
  <c r="AZ127" i="1" s="1"/>
  <c r="GU127" i="1"/>
  <c r="BA127" i="1" s="1"/>
  <c r="GV127" i="1"/>
  <c r="BB127" i="1" s="1"/>
  <c r="GW127" i="1"/>
  <c r="BC127" i="1" s="1"/>
  <c r="GX127" i="1"/>
  <c r="BD127" i="1" s="1"/>
  <c r="GY127" i="1"/>
  <c r="BE127" i="1" s="1"/>
  <c r="GZ127" i="1"/>
  <c r="BF127" i="1" s="1"/>
  <c r="HA127" i="1"/>
  <c r="BG127" i="1" s="1"/>
  <c r="HB127" i="1"/>
  <c r="BH127" i="1" s="1"/>
  <c r="HC127" i="1"/>
  <c r="BI127" i="1" s="1"/>
  <c r="IC127" i="1"/>
  <c r="CI127" i="1" s="1"/>
  <c r="ID127" i="1"/>
  <c r="CJ127" i="1" s="1"/>
  <c r="IE127" i="1"/>
  <c r="CK127" i="1" s="1"/>
  <c r="IF127" i="1"/>
  <c r="CL127" i="1" s="1"/>
  <c r="IG127" i="1"/>
  <c r="CM127" i="1" s="1"/>
  <c r="HD127" i="1"/>
  <c r="BJ127" i="1" s="1"/>
  <c r="HE127" i="1"/>
  <c r="BK127" i="1" s="1"/>
  <c r="HF127" i="1"/>
  <c r="BL127" i="1" s="1"/>
  <c r="HG127" i="1"/>
  <c r="BM127" i="1" s="1"/>
  <c r="HH127" i="1"/>
  <c r="BN127" i="1" s="1"/>
  <c r="HI127" i="1"/>
  <c r="BO127" i="1" s="1"/>
  <c r="HJ127" i="1"/>
  <c r="BP127" i="1" s="1"/>
  <c r="HK127" i="1"/>
  <c r="BQ127" i="1" s="1"/>
  <c r="HL127" i="1"/>
  <c r="BR127" i="1" s="1"/>
  <c r="HM127" i="1"/>
  <c r="BS127" i="1" s="1"/>
  <c r="HN127" i="1"/>
  <c r="BT127" i="1" s="1"/>
  <c r="HO127" i="1"/>
  <c r="BU127" i="1" s="1"/>
  <c r="HP127" i="1"/>
  <c r="BV127" i="1" s="1"/>
  <c r="HQ127" i="1"/>
  <c r="BW127" i="1" s="1"/>
  <c r="HR127" i="1"/>
  <c r="BX127" i="1" s="1"/>
  <c r="HS127" i="1"/>
  <c r="BY127" i="1" s="1"/>
  <c r="HT127" i="1"/>
  <c r="BZ127" i="1" s="1"/>
  <c r="HU127" i="1"/>
  <c r="CA127" i="1" s="1"/>
  <c r="HV127" i="1"/>
  <c r="CB127" i="1" s="1"/>
  <c r="HW127" i="1"/>
  <c r="CC127" i="1" s="1"/>
  <c r="IH127" i="1"/>
  <c r="CN127" i="1" s="1"/>
  <c r="II127" i="1"/>
  <c r="CO127" i="1" s="1"/>
  <c r="IJ127" i="1"/>
  <c r="CP127" i="1" s="1"/>
  <c r="IK127" i="1"/>
  <c r="CQ127" i="1" s="1"/>
  <c r="IL127" i="1"/>
  <c r="CR127" i="1" s="1"/>
  <c r="FP128" i="1"/>
  <c r="V128" i="1" s="1"/>
  <c r="FQ128" i="1"/>
  <c r="W128" i="1" s="1"/>
  <c r="FR128" i="1"/>
  <c r="X128" i="1" s="1"/>
  <c r="FS128" i="1"/>
  <c r="Y128" i="1" s="1"/>
  <c r="FT128" i="1"/>
  <c r="Z128" i="1" s="1"/>
  <c r="FU128" i="1"/>
  <c r="AA128" i="1" s="1"/>
  <c r="FV128" i="1"/>
  <c r="AB128" i="1" s="1"/>
  <c r="FW128" i="1"/>
  <c r="AC128" i="1" s="1"/>
  <c r="FX128" i="1"/>
  <c r="AD128" i="1" s="1"/>
  <c r="FY128" i="1"/>
  <c r="AE128" i="1" s="1"/>
  <c r="FZ128" i="1"/>
  <c r="AF128" i="1" s="1"/>
  <c r="GA128" i="1"/>
  <c r="AG128" i="1" s="1"/>
  <c r="GB128" i="1"/>
  <c r="AH128" i="1" s="1"/>
  <c r="GC128" i="1"/>
  <c r="AI128" i="1" s="1"/>
  <c r="GD128" i="1"/>
  <c r="AJ128" i="1" s="1"/>
  <c r="GE128" i="1"/>
  <c r="AK128" i="1" s="1"/>
  <c r="GF128" i="1"/>
  <c r="AL128" i="1" s="1"/>
  <c r="GG128" i="1"/>
  <c r="AM128" i="1" s="1"/>
  <c r="GH128" i="1"/>
  <c r="AN128" i="1" s="1"/>
  <c r="GI128" i="1"/>
  <c r="AO128" i="1" s="1"/>
  <c r="HX128" i="1"/>
  <c r="CD128" i="1" s="1"/>
  <c r="HY128" i="1"/>
  <c r="CE128" i="1" s="1"/>
  <c r="HZ128" i="1"/>
  <c r="CF128" i="1" s="1"/>
  <c r="IA128" i="1"/>
  <c r="CG128" i="1" s="1"/>
  <c r="IB128" i="1"/>
  <c r="CH128" i="1" s="1"/>
  <c r="GJ128" i="1"/>
  <c r="AP128" i="1" s="1"/>
  <c r="GK128" i="1"/>
  <c r="AQ128" i="1" s="1"/>
  <c r="GL128" i="1"/>
  <c r="AR128" i="1" s="1"/>
  <c r="GM128" i="1"/>
  <c r="AS128" i="1" s="1"/>
  <c r="GN128" i="1"/>
  <c r="AT128" i="1" s="1"/>
  <c r="GO128" i="1"/>
  <c r="AU128" i="1" s="1"/>
  <c r="GP128" i="1"/>
  <c r="AV128" i="1" s="1"/>
  <c r="GQ128" i="1"/>
  <c r="AW128" i="1" s="1"/>
  <c r="GR128" i="1"/>
  <c r="AX128" i="1" s="1"/>
  <c r="GS128" i="1"/>
  <c r="AY128" i="1" s="1"/>
  <c r="GT128" i="1"/>
  <c r="AZ128" i="1" s="1"/>
  <c r="GU128" i="1"/>
  <c r="BA128" i="1" s="1"/>
  <c r="GV128" i="1"/>
  <c r="BB128" i="1" s="1"/>
  <c r="GW128" i="1"/>
  <c r="BC128" i="1" s="1"/>
  <c r="GX128" i="1"/>
  <c r="BD128" i="1" s="1"/>
  <c r="GY128" i="1"/>
  <c r="BE128" i="1"/>
  <c r="GZ128" i="1"/>
  <c r="BF128" i="1" s="1"/>
  <c r="HA128" i="1"/>
  <c r="BG128" i="1" s="1"/>
  <c r="HB128" i="1"/>
  <c r="BH128" i="1" s="1"/>
  <c r="HC128" i="1"/>
  <c r="BI128" i="1" s="1"/>
  <c r="IC128" i="1"/>
  <c r="CI128" i="1" s="1"/>
  <c r="ID128" i="1"/>
  <c r="CJ128" i="1" s="1"/>
  <c r="IE128" i="1"/>
  <c r="CK128" i="1" s="1"/>
  <c r="IF128" i="1"/>
  <c r="CL128" i="1" s="1"/>
  <c r="IG128" i="1"/>
  <c r="CM128" i="1" s="1"/>
  <c r="HD128" i="1"/>
  <c r="BJ128" i="1" s="1"/>
  <c r="HE128" i="1"/>
  <c r="BK128" i="1" s="1"/>
  <c r="HF128" i="1"/>
  <c r="BL128" i="1" s="1"/>
  <c r="HG128" i="1"/>
  <c r="BM128" i="1" s="1"/>
  <c r="HH128" i="1"/>
  <c r="BN128" i="1" s="1"/>
  <c r="HI128" i="1"/>
  <c r="BO128" i="1" s="1"/>
  <c r="HJ128" i="1"/>
  <c r="BP128" i="1" s="1"/>
  <c r="HK128" i="1"/>
  <c r="BQ128" i="1"/>
  <c r="HL128" i="1"/>
  <c r="BR128" i="1" s="1"/>
  <c r="HM128" i="1"/>
  <c r="BS128" i="1" s="1"/>
  <c r="HN128" i="1"/>
  <c r="BT128" i="1" s="1"/>
  <c r="HO128" i="1"/>
  <c r="BU128" i="1" s="1"/>
  <c r="HP128" i="1"/>
  <c r="BV128" i="1" s="1"/>
  <c r="HQ128" i="1"/>
  <c r="BW128" i="1" s="1"/>
  <c r="HR128" i="1"/>
  <c r="BX128" i="1" s="1"/>
  <c r="HS128" i="1"/>
  <c r="BY128" i="1" s="1"/>
  <c r="HT128" i="1"/>
  <c r="BZ128" i="1" s="1"/>
  <c r="HU128" i="1"/>
  <c r="CA128" i="1" s="1"/>
  <c r="HV128" i="1"/>
  <c r="CB128" i="1" s="1"/>
  <c r="HW128" i="1"/>
  <c r="CC128" i="1" s="1"/>
  <c r="IH128" i="1"/>
  <c r="CN128" i="1" s="1"/>
  <c r="II128" i="1"/>
  <c r="CO128" i="1" s="1"/>
  <c r="IJ128" i="1"/>
  <c r="CP128" i="1" s="1"/>
  <c r="IK128" i="1"/>
  <c r="CQ128" i="1" s="1"/>
  <c r="IL128" i="1"/>
  <c r="CR128" i="1" s="1"/>
  <c r="FP129" i="1"/>
  <c r="V129" i="1" s="1"/>
  <c r="FQ129" i="1"/>
  <c r="W129" i="1" s="1"/>
  <c r="FR129" i="1"/>
  <c r="X129" i="1" s="1"/>
  <c r="FS129" i="1"/>
  <c r="Y129" i="1" s="1"/>
  <c r="FT129" i="1"/>
  <c r="Z129" i="1" s="1"/>
  <c r="FU129" i="1"/>
  <c r="AA129" i="1" s="1"/>
  <c r="FV129" i="1"/>
  <c r="AB129" i="1" s="1"/>
  <c r="FW129" i="1"/>
  <c r="AC129" i="1" s="1"/>
  <c r="FX129" i="1"/>
  <c r="AD129" i="1" s="1"/>
  <c r="FY129" i="1"/>
  <c r="AE129" i="1" s="1"/>
  <c r="FZ129" i="1"/>
  <c r="AF129" i="1" s="1"/>
  <c r="GA129" i="1"/>
  <c r="AG129" i="1" s="1"/>
  <c r="GB129" i="1"/>
  <c r="AH129" i="1" s="1"/>
  <c r="GC129" i="1"/>
  <c r="AI129" i="1" s="1"/>
  <c r="GD129" i="1"/>
  <c r="AJ129" i="1" s="1"/>
  <c r="GE129" i="1"/>
  <c r="AK129" i="1" s="1"/>
  <c r="GF129" i="1"/>
  <c r="AL129" i="1" s="1"/>
  <c r="GG129" i="1"/>
  <c r="AM129" i="1" s="1"/>
  <c r="GH129" i="1"/>
  <c r="AN129" i="1" s="1"/>
  <c r="GI129" i="1"/>
  <c r="AO129" i="1" s="1"/>
  <c r="HX129" i="1"/>
  <c r="CD129" i="1" s="1"/>
  <c r="HY129" i="1"/>
  <c r="CE129" i="1" s="1"/>
  <c r="HZ129" i="1"/>
  <c r="CF129" i="1" s="1"/>
  <c r="IA129" i="1"/>
  <c r="CG129" i="1" s="1"/>
  <c r="IB129" i="1"/>
  <c r="CH129" i="1" s="1"/>
  <c r="GJ129" i="1"/>
  <c r="AP129" i="1" s="1"/>
  <c r="GK129" i="1"/>
  <c r="AQ129" i="1" s="1"/>
  <c r="GL129" i="1"/>
  <c r="AR129" i="1" s="1"/>
  <c r="GM129" i="1"/>
  <c r="AS129" i="1" s="1"/>
  <c r="GN129" i="1"/>
  <c r="AT129" i="1" s="1"/>
  <c r="GO129" i="1"/>
  <c r="AU129" i="1" s="1"/>
  <c r="GP129" i="1"/>
  <c r="AV129" i="1" s="1"/>
  <c r="GQ129" i="1"/>
  <c r="AW129" i="1" s="1"/>
  <c r="GR129" i="1"/>
  <c r="AX129" i="1" s="1"/>
  <c r="GS129" i="1"/>
  <c r="AY129" i="1"/>
  <c r="GT129" i="1"/>
  <c r="AZ129" i="1" s="1"/>
  <c r="GU129" i="1"/>
  <c r="BA129" i="1" s="1"/>
  <c r="GV129" i="1"/>
  <c r="BB129" i="1" s="1"/>
  <c r="GW129" i="1"/>
  <c r="BC129" i="1" s="1"/>
  <c r="GX129" i="1"/>
  <c r="BD129" i="1" s="1"/>
  <c r="GY129" i="1"/>
  <c r="BE129" i="1" s="1"/>
  <c r="GZ129" i="1"/>
  <c r="BF129" i="1" s="1"/>
  <c r="HA129" i="1"/>
  <c r="BG129" i="1" s="1"/>
  <c r="HB129" i="1"/>
  <c r="BH129" i="1" s="1"/>
  <c r="HC129" i="1"/>
  <c r="BI129" i="1" s="1"/>
  <c r="IC129" i="1"/>
  <c r="CI129" i="1" s="1"/>
  <c r="ID129" i="1"/>
  <c r="CJ129" i="1" s="1"/>
  <c r="IE129" i="1"/>
  <c r="CK129" i="1" s="1"/>
  <c r="IF129" i="1"/>
  <c r="CL129" i="1" s="1"/>
  <c r="IG129" i="1"/>
  <c r="CM129" i="1" s="1"/>
  <c r="HD129" i="1"/>
  <c r="BJ129" i="1" s="1"/>
  <c r="HE129" i="1"/>
  <c r="BK129" i="1" s="1"/>
  <c r="HF129" i="1"/>
  <c r="BL129" i="1" s="1"/>
  <c r="HG129" i="1"/>
  <c r="BM129" i="1" s="1"/>
  <c r="HH129" i="1"/>
  <c r="BN129" i="1" s="1"/>
  <c r="HI129" i="1"/>
  <c r="BO129" i="1" s="1"/>
  <c r="HJ129" i="1"/>
  <c r="BP129" i="1" s="1"/>
  <c r="HK129" i="1"/>
  <c r="BQ129" i="1" s="1"/>
  <c r="HL129" i="1"/>
  <c r="BR129" i="1" s="1"/>
  <c r="HM129" i="1"/>
  <c r="BS129" i="1" s="1"/>
  <c r="HN129" i="1"/>
  <c r="BT129" i="1" s="1"/>
  <c r="HO129" i="1"/>
  <c r="BU129" i="1" s="1"/>
  <c r="HP129" i="1"/>
  <c r="BV129" i="1" s="1"/>
  <c r="HQ129" i="1"/>
  <c r="BW129" i="1" s="1"/>
  <c r="HR129" i="1"/>
  <c r="BX129" i="1" s="1"/>
  <c r="HS129" i="1"/>
  <c r="BY129" i="1" s="1"/>
  <c r="HT129" i="1"/>
  <c r="BZ129" i="1" s="1"/>
  <c r="HU129" i="1"/>
  <c r="CA129" i="1"/>
  <c r="HV129" i="1"/>
  <c r="CB129" i="1" s="1"/>
  <c r="HW129" i="1"/>
  <c r="CC129" i="1" s="1"/>
  <c r="IH129" i="1"/>
  <c r="CN129" i="1" s="1"/>
  <c r="II129" i="1"/>
  <c r="CO129" i="1" s="1"/>
  <c r="IJ129" i="1"/>
  <c r="CP129" i="1" s="1"/>
  <c r="IK129" i="1"/>
  <c r="CQ129" i="1" s="1"/>
  <c r="IL129" i="1"/>
  <c r="CR129" i="1" s="1"/>
  <c r="FP130" i="1"/>
  <c r="V130" i="1" s="1"/>
  <c r="FQ130" i="1"/>
  <c r="W130" i="1" s="1"/>
  <c r="FR130" i="1"/>
  <c r="X130" i="1" s="1"/>
  <c r="FS130" i="1"/>
  <c r="Y130" i="1" s="1"/>
  <c r="FT130" i="1"/>
  <c r="Z130" i="1" s="1"/>
  <c r="FU130" i="1"/>
  <c r="AA130" i="1" s="1"/>
  <c r="FV130" i="1"/>
  <c r="AB130" i="1" s="1"/>
  <c r="FW130" i="1"/>
  <c r="AC130" i="1" s="1"/>
  <c r="FX130" i="1"/>
  <c r="AD130" i="1" s="1"/>
  <c r="FY130" i="1"/>
  <c r="AE130" i="1" s="1"/>
  <c r="FZ130" i="1"/>
  <c r="AF130" i="1" s="1"/>
  <c r="GA130" i="1"/>
  <c r="AG130" i="1" s="1"/>
  <c r="GB130" i="1"/>
  <c r="AH130" i="1" s="1"/>
  <c r="GC130" i="1"/>
  <c r="AI130" i="1" s="1"/>
  <c r="GD130" i="1"/>
  <c r="AJ130" i="1" s="1"/>
  <c r="GE130" i="1"/>
  <c r="AK130" i="1" s="1"/>
  <c r="GF130" i="1"/>
  <c r="AL130" i="1" s="1"/>
  <c r="GG130" i="1"/>
  <c r="AM130" i="1" s="1"/>
  <c r="GH130" i="1"/>
  <c r="AN130" i="1" s="1"/>
  <c r="GI130" i="1"/>
  <c r="AO130" i="1" s="1"/>
  <c r="HX130" i="1"/>
  <c r="CD130" i="1" s="1"/>
  <c r="HY130" i="1"/>
  <c r="CE130" i="1" s="1"/>
  <c r="HZ130" i="1"/>
  <c r="CF130" i="1" s="1"/>
  <c r="IA130" i="1"/>
  <c r="CG130" i="1" s="1"/>
  <c r="IB130" i="1"/>
  <c r="CH130" i="1" s="1"/>
  <c r="GJ130" i="1"/>
  <c r="AP130" i="1" s="1"/>
  <c r="GK130" i="1"/>
  <c r="AQ130" i="1" s="1"/>
  <c r="GL130" i="1"/>
  <c r="AR130" i="1" s="1"/>
  <c r="GM130" i="1"/>
  <c r="AS130" i="1" s="1"/>
  <c r="GN130" i="1"/>
  <c r="AT130" i="1" s="1"/>
  <c r="GO130" i="1"/>
  <c r="AU130" i="1" s="1"/>
  <c r="GP130" i="1"/>
  <c r="AV130" i="1" s="1"/>
  <c r="GQ130" i="1"/>
  <c r="AW130" i="1" s="1"/>
  <c r="GR130" i="1"/>
  <c r="AX130" i="1" s="1"/>
  <c r="GS130" i="1"/>
  <c r="AY130" i="1" s="1"/>
  <c r="GT130" i="1"/>
  <c r="AZ130" i="1" s="1"/>
  <c r="GU130" i="1"/>
  <c r="BA130" i="1" s="1"/>
  <c r="GV130" i="1"/>
  <c r="BB130" i="1" s="1"/>
  <c r="GW130" i="1"/>
  <c r="BC130" i="1" s="1"/>
  <c r="GX130" i="1"/>
  <c r="BD130" i="1" s="1"/>
  <c r="GY130" i="1"/>
  <c r="BE130" i="1" s="1"/>
  <c r="GZ130" i="1"/>
  <c r="BF130" i="1" s="1"/>
  <c r="HA130" i="1"/>
  <c r="BG130" i="1" s="1"/>
  <c r="HB130" i="1"/>
  <c r="BH130" i="1" s="1"/>
  <c r="HC130" i="1"/>
  <c r="BI130" i="1" s="1"/>
  <c r="IC130" i="1"/>
  <c r="CI130" i="1" s="1"/>
  <c r="ID130" i="1"/>
  <c r="CJ130" i="1"/>
  <c r="IE130" i="1"/>
  <c r="CK130" i="1" s="1"/>
  <c r="IF130" i="1"/>
  <c r="CL130" i="1" s="1"/>
  <c r="IG130" i="1"/>
  <c r="CM130" i="1" s="1"/>
  <c r="HD130" i="1"/>
  <c r="BJ130" i="1" s="1"/>
  <c r="HE130" i="1"/>
  <c r="BK130" i="1" s="1"/>
  <c r="HF130" i="1"/>
  <c r="BL130" i="1" s="1"/>
  <c r="HG130" i="1"/>
  <c r="BM130" i="1" s="1"/>
  <c r="HH130" i="1"/>
  <c r="BN130" i="1" s="1"/>
  <c r="HI130" i="1"/>
  <c r="BO130" i="1" s="1"/>
  <c r="HJ130" i="1"/>
  <c r="BP130" i="1" s="1"/>
  <c r="HK130" i="1"/>
  <c r="BQ130" i="1" s="1"/>
  <c r="HL130" i="1"/>
  <c r="BR130" i="1" s="1"/>
  <c r="HM130" i="1"/>
  <c r="BS130" i="1" s="1"/>
  <c r="HN130" i="1"/>
  <c r="BT130" i="1" s="1"/>
  <c r="HO130" i="1"/>
  <c r="BU130" i="1" s="1"/>
  <c r="HP130" i="1"/>
  <c r="BV130" i="1" s="1"/>
  <c r="HQ130" i="1"/>
  <c r="BW130" i="1" s="1"/>
  <c r="HR130" i="1"/>
  <c r="BX130" i="1" s="1"/>
  <c r="HS130" i="1"/>
  <c r="BY130" i="1" s="1"/>
  <c r="HT130" i="1"/>
  <c r="BZ130" i="1" s="1"/>
  <c r="HU130" i="1"/>
  <c r="CA130" i="1" s="1"/>
  <c r="HV130" i="1"/>
  <c r="CB130" i="1" s="1"/>
  <c r="HW130" i="1"/>
  <c r="CC130" i="1" s="1"/>
  <c r="IH130" i="1"/>
  <c r="CN130" i="1" s="1"/>
  <c r="II130" i="1"/>
  <c r="CO130" i="1" s="1"/>
  <c r="IJ130" i="1"/>
  <c r="CP130" i="1" s="1"/>
  <c r="IK130" i="1"/>
  <c r="CQ130" i="1" s="1"/>
  <c r="IL130" i="1"/>
  <c r="CR130" i="1" s="1"/>
  <c r="FP131" i="1"/>
  <c r="V131" i="1" s="1"/>
  <c r="FQ131" i="1"/>
  <c r="W131" i="1" s="1"/>
  <c r="FR131" i="1"/>
  <c r="X131" i="1" s="1"/>
  <c r="FS131" i="1"/>
  <c r="Y131" i="1" s="1"/>
  <c r="FT131" i="1"/>
  <c r="Z131" i="1" s="1"/>
  <c r="FU131" i="1"/>
  <c r="AA131" i="1"/>
  <c r="FV131" i="1"/>
  <c r="AB131" i="1" s="1"/>
  <c r="FW131" i="1"/>
  <c r="AC131" i="1" s="1"/>
  <c r="FX131" i="1"/>
  <c r="AD131" i="1" s="1"/>
  <c r="FY131" i="1"/>
  <c r="AE131" i="1" s="1"/>
  <c r="FZ131" i="1"/>
  <c r="AF131" i="1" s="1"/>
  <c r="GA131" i="1"/>
  <c r="AG131" i="1" s="1"/>
  <c r="GB131" i="1"/>
  <c r="AH131" i="1" s="1"/>
  <c r="GC131" i="1"/>
  <c r="AI131" i="1" s="1"/>
  <c r="GD131" i="1"/>
  <c r="AJ131" i="1" s="1"/>
  <c r="GE131" i="1"/>
  <c r="AK131" i="1" s="1"/>
  <c r="GF131" i="1"/>
  <c r="AL131" i="1" s="1"/>
  <c r="GG131" i="1"/>
  <c r="AM131" i="1" s="1"/>
  <c r="GH131" i="1"/>
  <c r="AN131" i="1" s="1"/>
  <c r="GI131" i="1"/>
  <c r="AO131" i="1" s="1"/>
  <c r="HX131" i="1"/>
  <c r="CD131" i="1" s="1"/>
  <c r="HY131" i="1"/>
  <c r="CE131" i="1" s="1"/>
  <c r="HZ131" i="1"/>
  <c r="CF131" i="1" s="1"/>
  <c r="IA131" i="1"/>
  <c r="CG131" i="1" s="1"/>
  <c r="IB131" i="1"/>
  <c r="CH131" i="1" s="1"/>
  <c r="GJ131" i="1"/>
  <c r="AP131" i="1" s="1"/>
  <c r="GK131" i="1"/>
  <c r="AQ131" i="1" s="1"/>
  <c r="GL131" i="1"/>
  <c r="AR131" i="1" s="1"/>
  <c r="GM131" i="1"/>
  <c r="AS131" i="1" s="1"/>
  <c r="GN131" i="1"/>
  <c r="AT131" i="1" s="1"/>
  <c r="GO131" i="1"/>
  <c r="AU131" i="1" s="1"/>
  <c r="GP131" i="1"/>
  <c r="AV131" i="1" s="1"/>
  <c r="GQ131" i="1"/>
  <c r="AW131" i="1" s="1"/>
  <c r="GR131" i="1"/>
  <c r="AX131" i="1" s="1"/>
  <c r="GS131" i="1"/>
  <c r="AY131" i="1" s="1"/>
  <c r="GT131" i="1"/>
  <c r="AZ131" i="1" s="1"/>
  <c r="GU131" i="1"/>
  <c r="BA131" i="1" s="1"/>
  <c r="GV131" i="1"/>
  <c r="BB131" i="1" s="1"/>
  <c r="GW131" i="1"/>
  <c r="BC131" i="1" s="1"/>
  <c r="GX131" i="1"/>
  <c r="BD131" i="1" s="1"/>
  <c r="GY131" i="1"/>
  <c r="BE131" i="1" s="1"/>
  <c r="GZ131" i="1"/>
  <c r="BF131" i="1" s="1"/>
  <c r="HA131" i="1"/>
  <c r="BG131" i="1" s="1"/>
  <c r="HB131" i="1"/>
  <c r="BH131" i="1" s="1"/>
  <c r="HC131" i="1"/>
  <c r="BI131" i="1" s="1"/>
  <c r="IC131" i="1"/>
  <c r="CI131" i="1" s="1"/>
  <c r="ID131" i="1"/>
  <c r="CJ131" i="1" s="1"/>
  <c r="IE131" i="1"/>
  <c r="CK131" i="1"/>
  <c r="IF131" i="1"/>
  <c r="CL131" i="1" s="1"/>
  <c r="IG131" i="1"/>
  <c r="CM131" i="1" s="1"/>
  <c r="HD131" i="1"/>
  <c r="BJ131" i="1" s="1"/>
  <c r="HE131" i="1"/>
  <c r="BK131" i="1" s="1"/>
  <c r="HF131" i="1"/>
  <c r="BL131" i="1" s="1"/>
  <c r="HG131" i="1"/>
  <c r="BM131" i="1" s="1"/>
  <c r="HH131" i="1"/>
  <c r="BN131" i="1" s="1"/>
  <c r="HI131" i="1"/>
  <c r="BO131" i="1"/>
  <c r="HJ131" i="1"/>
  <c r="BP131" i="1" s="1"/>
  <c r="HK131" i="1"/>
  <c r="BQ131" i="1" s="1"/>
  <c r="HL131" i="1"/>
  <c r="BR131" i="1" s="1"/>
  <c r="HM131" i="1"/>
  <c r="BS131" i="1" s="1"/>
  <c r="HN131" i="1"/>
  <c r="BT131" i="1"/>
  <c r="HO131" i="1"/>
  <c r="BU131" i="1" s="1"/>
  <c r="HP131" i="1"/>
  <c r="BV131" i="1" s="1"/>
  <c r="HQ131" i="1"/>
  <c r="BW131" i="1" s="1"/>
  <c r="HR131" i="1"/>
  <c r="BX131" i="1" s="1"/>
  <c r="HS131" i="1"/>
  <c r="BY131" i="1" s="1"/>
  <c r="HT131" i="1"/>
  <c r="BZ131" i="1" s="1"/>
  <c r="HU131" i="1"/>
  <c r="CA131" i="1" s="1"/>
  <c r="HV131" i="1"/>
  <c r="CB131" i="1"/>
  <c r="HW131" i="1"/>
  <c r="CC131" i="1" s="1"/>
  <c r="IH131" i="1"/>
  <c r="CN131" i="1" s="1"/>
  <c r="II131" i="1"/>
  <c r="CO131" i="1" s="1"/>
  <c r="IJ131" i="1"/>
  <c r="CP131" i="1" s="1"/>
  <c r="IK131" i="1"/>
  <c r="CQ131" i="1" s="1"/>
  <c r="IL131" i="1"/>
  <c r="CR131" i="1" s="1"/>
  <c r="FP132" i="1"/>
  <c r="V132" i="1" s="1"/>
  <c r="FQ132" i="1"/>
  <c r="W132" i="1" s="1"/>
  <c r="FR132" i="1"/>
  <c r="X132" i="1" s="1"/>
  <c r="FS132" i="1"/>
  <c r="Y132" i="1" s="1"/>
  <c r="FT132" i="1"/>
  <c r="Z132" i="1" s="1"/>
  <c r="FU132" i="1"/>
  <c r="AA132" i="1" s="1"/>
  <c r="FV132" i="1"/>
  <c r="AB132" i="1" s="1"/>
  <c r="FW132" i="1"/>
  <c r="AC132" i="1" s="1"/>
  <c r="FX132" i="1"/>
  <c r="AD132" i="1" s="1"/>
  <c r="FY132" i="1"/>
  <c r="AE132" i="1" s="1"/>
  <c r="FZ132" i="1"/>
  <c r="AF132" i="1" s="1"/>
  <c r="GA132" i="1"/>
  <c r="AG132" i="1" s="1"/>
  <c r="GB132" i="1"/>
  <c r="AH132" i="1" s="1"/>
  <c r="GC132" i="1"/>
  <c r="AI132" i="1" s="1"/>
  <c r="GD132" i="1"/>
  <c r="AJ132" i="1" s="1"/>
  <c r="GE132" i="1"/>
  <c r="AK132" i="1" s="1"/>
  <c r="GF132" i="1"/>
  <c r="AL132" i="1" s="1"/>
  <c r="GG132" i="1"/>
  <c r="AM132" i="1" s="1"/>
  <c r="GH132" i="1"/>
  <c r="AN132" i="1" s="1"/>
  <c r="GI132" i="1"/>
  <c r="AO132" i="1" s="1"/>
  <c r="HX132" i="1"/>
  <c r="CD132" i="1" s="1"/>
  <c r="HY132" i="1"/>
  <c r="CE132" i="1" s="1"/>
  <c r="HZ132" i="1"/>
  <c r="CF132" i="1" s="1"/>
  <c r="IA132" i="1"/>
  <c r="CG132" i="1" s="1"/>
  <c r="IB132" i="1"/>
  <c r="CH132" i="1" s="1"/>
  <c r="GJ132" i="1"/>
  <c r="AP132" i="1" s="1"/>
  <c r="GK132" i="1"/>
  <c r="AQ132" i="1" s="1"/>
  <c r="GL132" i="1"/>
  <c r="AR132" i="1" s="1"/>
  <c r="GM132" i="1"/>
  <c r="AS132" i="1" s="1"/>
  <c r="GN132" i="1"/>
  <c r="AT132" i="1" s="1"/>
  <c r="GO132" i="1"/>
  <c r="AU132" i="1" s="1"/>
  <c r="GP132" i="1"/>
  <c r="AV132" i="1" s="1"/>
  <c r="GQ132" i="1"/>
  <c r="AW132" i="1" s="1"/>
  <c r="GR132" i="1"/>
  <c r="AX132" i="1" s="1"/>
  <c r="GS132" i="1"/>
  <c r="AY132" i="1" s="1"/>
  <c r="GT132" i="1"/>
  <c r="AZ132" i="1" s="1"/>
  <c r="GU132" i="1"/>
  <c r="BA132" i="1" s="1"/>
  <c r="GV132" i="1"/>
  <c r="BB132" i="1" s="1"/>
  <c r="GW132" i="1"/>
  <c r="BC132" i="1" s="1"/>
  <c r="GX132" i="1"/>
  <c r="BD132" i="1" s="1"/>
  <c r="GY132" i="1"/>
  <c r="BE132" i="1" s="1"/>
  <c r="GZ132" i="1"/>
  <c r="BF132" i="1" s="1"/>
  <c r="HA132" i="1"/>
  <c r="BG132" i="1" s="1"/>
  <c r="HB132" i="1"/>
  <c r="BH132" i="1" s="1"/>
  <c r="HC132" i="1"/>
  <c r="BI132" i="1" s="1"/>
  <c r="IC132" i="1"/>
  <c r="CI132" i="1" s="1"/>
  <c r="ID132" i="1"/>
  <c r="CJ132" i="1" s="1"/>
  <c r="IE132" i="1"/>
  <c r="CK132" i="1" s="1"/>
  <c r="IF132" i="1"/>
  <c r="CL132" i="1" s="1"/>
  <c r="IG132" i="1"/>
  <c r="CM132" i="1"/>
  <c r="HD132" i="1"/>
  <c r="BJ132" i="1" s="1"/>
  <c r="HE132" i="1"/>
  <c r="BK132" i="1" s="1"/>
  <c r="HF132" i="1"/>
  <c r="BL132" i="1" s="1"/>
  <c r="HG132" i="1"/>
  <c r="BM132" i="1" s="1"/>
  <c r="HH132" i="1"/>
  <c r="BN132" i="1" s="1"/>
  <c r="HI132" i="1"/>
  <c r="BO132" i="1" s="1"/>
  <c r="HJ132" i="1"/>
  <c r="BP132" i="1" s="1"/>
  <c r="HK132" i="1"/>
  <c r="BQ132" i="1" s="1"/>
  <c r="HL132" i="1"/>
  <c r="BR132" i="1" s="1"/>
  <c r="HM132" i="1"/>
  <c r="BS132" i="1" s="1"/>
  <c r="HN132" i="1"/>
  <c r="BT132" i="1" s="1"/>
  <c r="HO132" i="1"/>
  <c r="BU132" i="1" s="1"/>
  <c r="HP132" i="1"/>
  <c r="BV132" i="1" s="1"/>
  <c r="HQ132" i="1"/>
  <c r="BW132" i="1" s="1"/>
  <c r="HR132" i="1"/>
  <c r="BX132" i="1" s="1"/>
  <c r="HS132" i="1"/>
  <c r="BY132" i="1" s="1"/>
  <c r="HT132" i="1"/>
  <c r="BZ132" i="1" s="1"/>
  <c r="HU132" i="1"/>
  <c r="CA132" i="1" s="1"/>
  <c r="HV132" i="1"/>
  <c r="CB132" i="1" s="1"/>
  <c r="HW132" i="1"/>
  <c r="CC132" i="1" s="1"/>
  <c r="IH132" i="1"/>
  <c r="CN132" i="1" s="1"/>
  <c r="II132" i="1"/>
  <c r="CO132" i="1" s="1"/>
  <c r="IJ132" i="1"/>
  <c r="CP132" i="1" s="1"/>
  <c r="IK132" i="1"/>
  <c r="CQ132" i="1" s="1"/>
  <c r="IL132" i="1"/>
  <c r="CR132" i="1" s="1"/>
  <c r="FP133" i="1"/>
  <c r="V133" i="1" s="1"/>
  <c r="FQ133" i="1"/>
  <c r="W133" i="1" s="1"/>
  <c r="FR133" i="1"/>
  <c r="X133" i="1" s="1"/>
  <c r="FS133" i="1"/>
  <c r="Y133" i="1" s="1"/>
  <c r="FT133" i="1"/>
  <c r="Z133" i="1" s="1"/>
  <c r="FU133" i="1"/>
  <c r="AA133" i="1" s="1"/>
  <c r="FV133" i="1"/>
  <c r="AB133" i="1" s="1"/>
  <c r="FW133" i="1"/>
  <c r="AC133" i="1" s="1"/>
  <c r="FX133" i="1"/>
  <c r="AD133" i="1" s="1"/>
  <c r="FY133" i="1"/>
  <c r="AE133" i="1" s="1"/>
  <c r="FZ133" i="1"/>
  <c r="AF133" i="1" s="1"/>
  <c r="GA133" i="1"/>
  <c r="AG133" i="1" s="1"/>
  <c r="GB133" i="1"/>
  <c r="AH133" i="1" s="1"/>
  <c r="GC133" i="1"/>
  <c r="AI133" i="1" s="1"/>
  <c r="GD133" i="1"/>
  <c r="AJ133" i="1" s="1"/>
  <c r="GE133" i="1"/>
  <c r="AK133" i="1" s="1"/>
  <c r="GF133" i="1"/>
  <c r="AL133" i="1" s="1"/>
  <c r="GG133" i="1"/>
  <c r="AM133" i="1" s="1"/>
  <c r="GH133" i="1"/>
  <c r="AN133" i="1" s="1"/>
  <c r="GI133" i="1"/>
  <c r="AO133" i="1" s="1"/>
  <c r="HX133" i="1"/>
  <c r="CD133" i="1" s="1"/>
  <c r="HY133" i="1"/>
  <c r="CE133" i="1" s="1"/>
  <c r="HZ133" i="1"/>
  <c r="CF133" i="1" s="1"/>
  <c r="IA133" i="1"/>
  <c r="CG133" i="1" s="1"/>
  <c r="IB133" i="1"/>
  <c r="CH133" i="1" s="1"/>
  <c r="GJ133" i="1"/>
  <c r="AP133" i="1" s="1"/>
  <c r="GK133" i="1"/>
  <c r="AQ133" i="1" s="1"/>
  <c r="GL133" i="1"/>
  <c r="AR133" i="1" s="1"/>
  <c r="GM133" i="1"/>
  <c r="AS133" i="1" s="1"/>
  <c r="GN133" i="1"/>
  <c r="AT133" i="1" s="1"/>
  <c r="GO133" i="1"/>
  <c r="AU133" i="1" s="1"/>
  <c r="GP133" i="1"/>
  <c r="AV133" i="1" s="1"/>
  <c r="GQ133" i="1"/>
  <c r="AW133" i="1" s="1"/>
  <c r="GR133" i="1"/>
  <c r="AX133" i="1" s="1"/>
  <c r="GS133" i="1"/>
  <c r="AY133" i="1" s="1"/>
  <c r="GT133" i="1"/>
  <c r="AZ133" i="1" s="1"/>
  <c r="GU133" i="1"/>
  <c r="BA133" i="1" s="1"/>
  <c r="GV133" i="1"/>
  <c r="BB133" i="1" s="1"/>
  <c r="GW133" i="1"/>
  <c r="BC133" i="1" s="1"/>
  <c r="GX133" i="1"/>
  <c r="BD133" i="1" s="1"/>
  <c r="GY133" i="1"/>
  <c r="BE133" i="1" s="1"/>
  <c r="GZ133" i="1"/>
  <c r="BF133" i="1" s="1"/>
  <c r="HA133" i="1"/>
  <c r="BG133" i="1" s="1"/>
  <c r="HB133" i="1"/>
  <c r="BH133" i="1" s="1"/>
  <c r="HC133" i="1"/>
  <c r="BI133" i="1" s="1"/>
  <c r="IC133" i="1"/>
  <c r="CI133" i="1" s="1"/>
  <c r="ID133" i="1"/>
  <c r="CJ133" i="1" s="1"/>
  <c r="IE133" i="1"/>
  <c r="CK133" i="1" s="1"/>
  <c r="IF133" i="1"/>
  <c r="CL133" i="1" s="1"/>
  <c r="IG133" i="1"/>
  <c r="CM133" i="1" s="1"/>
  <c r="HD133" i="1"/>
  <c r="BJ133" i="1" s="1"/>
  <c r="HE133" i="1"/>
  <c r="BK133" i="1" s="1"/>
  <c r="HF133" i="1"/>
  <c r="BL133" i="1" s="1"/>
  <c r="HG133" i="1"/>
  <c r="BM133" i="1" s="1"/>
  <c r="HH133" i="1"/>
  <c r="BN133" i="1" s="1"/>
  <c r="HI133" i="1"/>
  <c r="BO133" i="1" s="1"/>
  <c r="HJ133" i="1"/>
  <c r="BP133" i="1" s="1"/>
  <c r="HK133" i="1"/>
  <c r="BQ133" i="1" s="1"/>
  <c r="HL133" i="1"/>
  <c r="BR133" i="1" s="1"/>
  <c r="HM133" i="1"/>
  <c r="BS133" i="1" s="1"/>
  <c r="HN133" i="1"/>
  <c r="BT133" i="1" s="1"/>
  <c r="HO133" i="1"/>
  <c r="BU133" i="1" s="1"/>
  <c r="HP133" i="1"/>
  <c r="BV133" i="1" s="1"/>
  <c r="HQ133" i="1"/>
  <c r="BW133" i="1" s="1"/>
  <c r="HR133" i="1"/>
  <c r="BX133" i="1" s="1"/>
  <c r="HS133" i="1"/>
  <c r="BY133" i="1" s="1"/>
  <c r="HT133" i="1"/>
  <c r="BZ133" i="1" s="1"/>
  <c r="HU133" i="1"/>
  <c r="CA133" i="1" s="1"/>
  <c r="HV133" i="1"/>
  <c r="CB133" i="1" s="1"/>
  <c r="HW133" i="1"/>
  <c r="CC133" i="1" s="1"/>
  <c r="IH133" i="1"/>
  <c r="CN133" i="1" s="1"/>
  <c r="II133" i="1"/>
  <c r="CO133" i="1" s="1"/>
  <c r="IJ133" i="1"/>
  <c r="CP133" i="1" s="1"/>
  <c r="IK133" i="1"/>
  <c r="CQ133" i="1" s="1"/>
  <c r="IL133" i="1"/>
  <c r="CR133" i="1" s="1"/>
  <c r="FP134" i="1"/>
  <c r="V134" i="1" s="1"/>
  <c r="FQ134" i="1"/>
  <c r="W134" i="1" s="1"/>
  <c r="FR134" i="1"/>
  <c r="X134" i="1" s="1"/>
  <c r="FS134" i="1"/>
  <c r="Y134" i="1" s="1"/>
  <c r="FT134" i="1"/>
  <c r="Z134" i="1" s="1"/>
  <c r="FU134" i="1"/>
  <c r="AA134" i="1" s="1"/>
  <c r="FV134" i="1"/>
  <c r="AB134" i="1" s="1"/>
  <c r="FW134" i="1"/>
  <c r="AC134" i="1" s="1"/>
  <c r="FX134" i="1"/>
  <c r="AD134" i="1" s="1"/>
  <c r="FY134" i="1"/>
  <c r="AE134" i="1" s="1"/>
  <c r="FZ134" i="1"/>
  <c r="AF134" i="1" s="1"/>
  <c r="GA134" i="1"/>
  <c r="AG134" i="1" s="1"/>
  <c r="GB134" i="1"/>
  <c r="AH134" i="1" s="1"/>
  <c r="GC134" i="1"/>
  <c r="AI134" i="1" s="1"/>
  <c r="GD134" i="1"/>
  <c r="AJ134" i="1" s="1"/>
  <c r="GE134" i="1"/>
  <c r="AK134" i="1"/>
  <c r="GF134" i="1"/>
  <c r="AL134" i="1" s="1"/>
  <c r="GG134" i="1"/>
  <c r="AM134" i="1" s="1"/>
  <c r="GH134" i="1"/>
  <c r="AN134" i="1" s="1"/>
  <c r="GI134" i="1"/>
  <c r="AO134" i="1" s="1"/>
  <c r="HX134" i="1"/>
  <c r="CD134" i="1" s="1"/>
  <c r="HY134" i="1"/>
  <c r="CE134" i="1" s="1"/>
  <c r="HZ134" i="1"/>
  <c r="CF134" i="1" s="1"/>
  <c r="IA134" i="1"/>
  <c r="CG134" i="1" s="1"/>
  <c r="IB134" i="1"/>
  <c r="CH134" i="1" s="1"/>
  <c r="GJ134" i="1"/>
  <c r="AP134" i="1" s="1"/>
  <c r="GK134" i="1"/>
  <c r="AQ134" i="1" s="1"/>
  <c r="GL134" i="1"/>
  <c r="AR134" i="1" s="1"/>
  <c r="GM134" i="1"/>
  <c r="AS134" i="1" s="1"/>
  <c r="GN134" i="1"/>
  <c r="AT134" i="1" s="1"/>
  <c r="GO134" i="1"/>
  <c r="AU134" i="1" s="1"/>
  <c r="GP134" i="1"/>
  <c r="AV134" i="1" s="1"/>
  <c r="GQ134" i="1"/>
  <c r="AW134" i="1" s="1"/>
  <c r="GR134" i="1"/>
  <c r="AX134" i="1" s="1"/>
  <c r="GS134" i="1"/>
  <c r="AY134" i="1" s="1"/>
  <c r="GT134" i="1"/>
  <c r="AZ134" i="1" s="1"/>
  <c r="GU134" i="1"/>
  <c r="BA134" i="1" s="1"/>
  <c r="GV134" i="1"/>
  <c r="BB134" i="1" s="1"/>
  <c r="GW134" i="1"/>
  <c r="BC134" i="1" s="1"/>
  <c r="GX134" i="1"/>
  <c r="BD134" i="1" s="1"/>
  <c r="GY134" i="1"/>
  <c r="BE134" i="1" s="1"/>
  <c r="GZ134" i="1"/>
  <c r="BF134" i="1" s="1"/>
  <c r="HA134" i="1"/>
  <c r="BG134" i="1" s="1"/>
  <c r="HB134" i="1"/>
  <c r="BH134" i="1" s="1"/>
  <c r="HC134" i="1"/>
  <c r="BI134" i="1" s="1"/>
  <c r="IC134" i="1"/>
  <c r="CI134" i="1" s="1"/>
  <c r="ID134" i="1"/>
  <c r="CJ134" i="1" s="1"/>
  <c r="IE134" i="1"/>
  <c r="CK134" i="1" s="1"/>
  <c r="IF134" i="1"/>
  <c r="CL134" i="1" s="1"/>
  <c r="IG134" i="1"/>
  <c r="CM134" i="1" s="1"/>
  <c r="HD134" i="1"/>
  <c r="BJ134" i="1" s="1"/>
  <c r="HE134" i="1"/>
  <c r="BK134" i="1" s="1"/>
  <c r="HF134" i="1"/>
  <c r="BL134" i="1" s="1"/>
  <c r="HG134" i="1"/>
  <c r="BM134" i="1" s="1"/>
  <c r="HH134" i="1"/>
  <c r="BN134" i="1" s="1"/>
  <c r="HI134" i="1"/>
  <c r="BO134" i="1" s="1"/>
  <c r="HJ134" i="1"/>
  <c r="BP134" i="1" s="1"/>
  <c r="HK134" i="1"/>
  <c r="BQ134" i="1" s="1"/>
  <c r="HL134" i="1"/>
  <c r="BR134" i="1"/>
  <c r="HM134" i="1"/>
  <c r="BS134" i="1" s="1"/>
  <c r="HN134" i="1"/>
  <c r="BT134" i="1" s="1"/>
  <c r="HO134" i="1"/>
  <c r="BU134" i="1" s="1"/>
  <c r="HP134" i="1"/>
  <c r="BV134" i="1" s="1"/>
  <c r="HQ134" i="1"/>
  <c r="BW134" i="1" s="1"/>
  <c r="HR134" i="1"/>
  <c r="BX134" i="1" s="1"/>
  <c r="HS134" i="1"/>
  <c r="BY134" i="1" s="1"/>
  <c r="HT134" i="1"/>
  <c r="BZ134" i="1" s="1"/>
  <c r="HU134" i="1"/>
  <c r="CA134" i="1" s="1"/>
  <c r="HV134" i="1"/>
  <c r="CB134" i="1" s="1"/>
  <c r="HW134" i="1"/>
  <c r="CC134" i="1" s="1"/>
  <c r="IH134" i="1"/>
  <c r="CN134" i="1" s="1"/>
  <c r="II134" i="1"/>
  <c r="CO134" i="1" s="1"/>
  <c r="IJ134" i="1"/>
  <c r="CP134" i="1" s="1"/>
  <c r="IK134" i="1"/>
  <c r="CQ134" i="1" s="1"/>
  <c r="IL134" i="1"/>
  <c r="CR134" i="1" s="1"/>
  <c r="FP135" i="1"/>
  <c r="V135" i="1" s="1"/>
  <c r="FQ135" i="1"/>
  <c r="W135" i="1" s="1"/>
  <c r="FR135" i="1"/>
  <c r="X135" i="1" s="1"/>
  <c r="FS135" i="1"/>
  <c r="Y135" i="1" s="1"/>
  <c r="FT135" i="1"/>
  <c r="Z135" i="1" s="1"/>
  <c r="FU135" i="1"/>
  <c r="AA135" i="1" s="1"/>
  <c r="FV135" i="1"/>
  <c r="AB135" i="1" s="1"/>
  <c r="FW135" i="1"/>
  <c r="AC135" i="1" s="1"/>
  <c r="FX135" i="1"/>
  <c r="AD135" i="1" s="1"/>
  <c r="FY135" i="1"/>
  <c r="AE135" i="1" s="1"/>
  <c r="FZ135" i="1"/>
  <c r="AF135" i="1" s="1"/>
  <c r="GA135" i="1"/>
  <c r="AG135" i="1" s="1"/>
  <c r="GB135" i="1"/>
  <c r="AH135" i="1" s="1"/>
  <c r="GC135" i="1"/>
  <c r="AI135" i="1" s="1"/>
  <c r="GD135" i="1"/>
  <c r="AJ135" i="1" s="1"/>
  <c r="GE135" i="1"/>
  <c r="AK135" i="1" s="1"/>
  <c r="GF135" i="1"/>
  <c r="AL135" i="1" s="1"/>
  <c r="GG135" i="1"/>
  <c r="AM135" i="1" s="1"/>
  <c r="GH135" i="1"/>
  <c r="AN135" i="1" s="1"/>
  <c r="GI135" i="1"/>
  <c r="AO135" i="1" s="1"/>
  <c r="HX135" i="1"/>
  <c r="CD135" i="1" s="1"/>
  <c r="HY135" i="1"/>
  <c r="CE135" i="1" s="1"/>
  <c r="HZ135" i="1"/>
  <c r="CF135" i="1" s="1"/>
  <c r="IA135" i="1"/>
  <c r="CG135" i="1" s="1"/>
  <c r="IB135" i="1"/>
  <c r="CH135" i="1" s="1"/>
  <c r="GJ135" i="1"/>
  <c r="AP135" i="1" s="1"/>
  <c r="GK135" i="1"/>
  <c r="AQ135" i="1" s="1"/>
  <c r="GL135" i="1"/>
  <c r="AR135" i="1" s="1"/>
  <c r="GM135" i="1"/>
  <c r="AS135" i="1" s="1"/>
  <c r="GN135" i="1"/>
  <c r="AT135" i="1" s="1"/>
  <c r="GO135" i="1"/>
  <c r="AU135" i="1" s="1"/>
  <c r="GP135" i="1"/>
  <c r="AV135" i="1" s="1"/>
  <c r="GQ135" i="1"/>
  <c r="AW135" i="1" s="1"/>
  <c r="GR135" i="1"/>
  <c r="AX135" i="1" s="1"/>
  <c r="GS135" i="1"/>
  <c r="AY135" i="1" s="1"/>
  <c r="GT135" i="1"/>
  <c r="AZ135" i="1" s="1"/>
  <c r="GU135" i="1"/>
  <c r="BA135" i="1" s="1"/>
  <c r="GV135" i="1"/>
  <c r="BB135" i="1" s="1"/>
  <c r="GW135" i="1"/>
  <c r="BC135" i="1" s="1"/>
  <c r="GX135" i="1"/>
  <c r="BD135" i="1" s="1"/>
  <c r="GY135" i="1"/>
  <c r="BE135" i="1" s="1"/>
  <c r="GZ135" i="1"/>
  <c r="BF135" i="1" s="1"/>
  <c r="HA135" i="1"/>
  <c r="BG135" i="1" s="1"/>
  <c r="HB135" i="1"/>
  <c r="BH135" i="1" s="1"/>
  <c r="HC135" i="1"/>
  <c r="BI135" i="1" s="1"/>
  <c r="IC135" i="1"/>
  <c r="CI135" i="1" s="1"/>
  <c r="ID135" i="1"/>
  <c r="CJ135" i="1" s="1"/>
  <c r="IE135" i="1"/>
  <c r="CK135" i="1" s="1"/>
  <c r="IF135" i="1"/>
  <c r="CL135" i="1" s="1"/>
  <c r="IG135" i="1"/>
  <c r="CM135" i="1" s="1"/>
  <c r="HD135" i="1"/>
  <c r="BJ135" i="1" s="1"/>
  <c r="HE135" i="1"/>
  <c r="BK135" i="1" s="1"/>
  <c r="HF135" i="1"/>
  <c r="BL135" i="1" s="1"/>
  <c r="HG135" i="1"/>
  <c r="BM135" i="1" s="1"/>
  <c r="HH135" i="1"/>
  <c r="BN135" i="1" s="1"/>
  <c r="HI135" i="1"/>
  <c r="BO135" i="1" s="1"/>
  <c r="HJ135" i="1"/>
  <c r="BP135" i="1" s="1"/>
  <c r="HK135" i="1"/>
  <c r="BQ135" i="1" s="1"/>
  <c r="HL135" i="1"/>
  <c r="BR135" i="1" s="1"/>
  <c r="HM135" i="1"/>
  <c r="BS135" i="1" s="1"/>
  <c r="HN135" i="1"/>
  <c r="BT135" i="1" s="1"/>
  <c r="HO135" i="1"/>
  <c r="BU135" i="1" s="1"/>
  <c r="HP135" i="1"/>
  <c r="BV135" i="1" s="1"/>
  <c r="HQ135" i="1"/>
  <c r="BW135" i="1" s="1"/>
  <c r="HR135" i="1"/>
  <c r="BX135" i="1" s="1"/>
  <c r="HS135" i="1"/>
  <c r="BY135" i="1" s="1"/>
  <c r="HT135" i="1"/>
  <c r="BZ135" i="1" s="1"/>
  <c r="HU135" i="1"/>
  <c r="CA135" i="1" s="1"/>
  <c r="HV135" i="1"/>
  <c r="CB135" i="1" s="1"/>
  <c r="HW135" i="1"/>
  <c r="CC135" i="1" s="1"/>
  <c r="IH135" i="1"/>
  <c r="CN135" i="1" s="1"/>
  <c r="II135" i="1"/>
  <c r="CO135" i="1" s="1"/>
  <c r="IJ135" i="1"/>
  <c r="CP135" i="1" s="1"/>
  <c r="IK135" i="1"/>
  <c r="CQ135" i="1" s="1"/>
  <c r="IL135" i="1"/>
  <c r="CR135" i="1" s="1"/>
  <c r="FP136" i="1"/>
  <c r="V136" i="1" s="1"/>
  <c r="FQ136" i="1"/>
  <c r="W136" i="1" s="1"/>
  <c r="FR136" i="1"/>
  <c r="X136" i="1" s="1"/>
  <c r="FS136" i="1"/>
  <c r="Y136" i="1" s="1"/>
  <c r="FT136" i="1"/>
  <c r="Z136" i="1" s="1"/>
  <c r="FU136" i="1"/>
  <c r="AA136" i="1" s="1"/>
  <c r="FV136" i="1"/>
  <c r="AB136" i="1" s="1"/>
  <c r="FW136" i="1"/>
  <c r="AC136" i="1" s="1"/>
  <c r="FX136" i="1"/>
  <c r="AD136" i="1" s="1"/>
  <c r="FY136" i="1"/>
  <c r="AE136" i="1" s="1"/>
  <c r="FZ136" i="1"/>
  <c r="AF136" i="1" s="1"/>
  <c r="GA136" i="1"/>
  <c r="AG136" i="1" s="1"/>
  <c r="GB136" i="1"/>
  <c r="AH136" i="1" s="1"/>
  <c r="GC136" i="1"/>
  <c r="AI136" i="1" s="1"/>
  <c r="GD136" i="1"/>
  <c r="AJ136" i="1" s="1"/>
  <c r="GE136" i="1"/>
  <c r="AK136" i="1" s="1"/>
  <c r="GF136" i="1"/>
  <c r="AL136" i="1" s="1"/>
  <c r="GG136" i="1"/>
  <c r="AM136" i="1" s="1"/>
  <c r="GH136" i="1"/>
  <c r="AN136" i="1" s="1"/>
  <c r="GI136" i="1"/>
  <c r="AO136" i="1" s="1"/>
  <c r="HX136" i="1"/>
  <c r="CD136" i="1" s="1"/>
  <c r="HY136" i="1"/>
  <c r="CE136" i="1" s="1"/>
  <c r="HZ136" i="1"/>
  <c r="CF136" i="1" s="1"/>
  <c r="IA136" i="1"/>
  <c r="CG136" i="1" s="1"/>
  <c r="IB136" i="1"/>
  <c r="CH136" i="1" s="1"/>
  <c r="GJ136" i="1"/>
  <c r="AP136" i="1" s="1"/>
  <c r="GK136" i="1"/>
  <c r="AQ136" i="1" s="1"/>
  <c r="GL136" i="1"/>
  <c r="AR136" i="1" s="1"/>
  <c r="GM136" i="1"/>
  <c r="AS136" i="1" s="1"/>
  <c r="GN136" i="1"/>
  <c r="AT136" i="1"/>
  <c r="GO136" i="1"/>
  <c r="AU136" i="1" s="1"/>
  <c r="GP136" i="1"/>
  <c r="AV136" i="1" s="1"/>
  <c r="GQ136" i="1"/>
  <c r="AW136" i="1" s="1"/>
  <c r="GR136" i="1"/>
  <c r="AX136" i="1" s="1"/>
  <c r="GS136" i="1"/>
  <c r="AY136" i="1" s="1"/>
  <c r="GT136" i="1"/>
  <c r="AZ136" i="1" s="1"/>
  <c r="GU136" i="1"/>
  <c r="BA136" i="1" s="1"/>
  <c r="GV136" i="1"/>
  <c r="BB136" i="1" s="1"/>
  <c r="GW136" i="1"/>
  <c r="BC136" i="1" s="1"/>
  <c r="GX136" i="1"/>
  <c r="BD136" i="1" s="1"/>
  <c r="GY136" i="1"/>
  <c r="BE136" i="1" s="1"/>
  <c r="GZ136" i="1"/>
  <c r="BF136" i="1" s="1"/>
  <c r="HA136" i="1"/>
  <c r="BG136" i="1" s="1"/>
  <c r="HB136" i="1"/>
  <c r="BH136" i="1" s="1"/>
  <c r="HC136" i="1"/>
  <c r="BI136" i="1" s="1"/>
  <c r="IC136" i="1"/>
  <c r="CI136" i="1" s="1"/>
  <c r="ID136" i="1"/>
  <c r="CJ136" i="1" s="1"/>
  <c r="IE136" i="1"/>
  <c r="CK136" i="1" s="1"/>
  <c r="IF136" i="1"/>
  <c r="CL136" i="1" s="1"/>
  <c r="IG136" i="1"/>
  <c r="CM136" i="1" s="1"/>
  <c r="HD136" i="1"/>
  <c r="BJ136" i="1" s="1"/>
  <c r="HE136" i="1"/>
  <c r="BK136" i="1" s="1"/>
  <c r="HF136" i="1"/>
  <c r="BL136" i="1" s="1"/>
  <c r="HG136" i="1"/>
  <c r="BM136" i="1" s="1"/>
  <c r="HH136" i="1"/>
  <c r="BN136" i="1" s="1"/>
  <c r="HI136" i="1"/>
  <c r="BO136" i="1" s="1"/>
  <c r="HJ136" i="1"/>
  <c r="BP136" i="1" s="1"/>
  <c r="HK136" i="1"/>
  <c r="BQ136" i="1" s="1"/>
  <c r="HL136" i="1"/>
  <c r="BR136" i="1" s="1"/>
  <c r="HM136" i="1"/>
  <c r="BS136" i="1" s="1"/>
  <c r="HN136" i="1"/>
  <c r="BT136" i="1" s="1"/>
  <c r="HO136" i="1"/>
  <c r="BU136" i="1" s="1"/>
  <c r="HP136" i="1"/>
  <c r="BV136" i="1" s="1"/>
  <c r="HQ136" i="1"/>
  <c r="BW136" i="1" s="1"/>
  <c r="HR136" i="1"/>
  <c r="BX136" i="1" s="1"/>
  <c r="HS136" i="1"/>
  <c r="BY136" i="1" s="1"/>
  <c r="HT136" i="1"/>
  <c r="BZ136" i="1" s="1"/>
  <c r="HU136" i="1"/>
  <c r="CA136" i="1" s="1"/>
  <c r="HV136" i="1"/>
  <c r="CB136" i="1" s="1"/>
  <c r="HW136" i="1"/>
  <c r="CC136" i="1" s="1"/>
  <c r="IH136" i="1"/>
  <c r="CN136" i="1" s="1"/>
  <c r="II136" i="1"/>
  <c r="CO136" i="1" s="1"/>
  <c r="IJ136" i="1"/>
  <c r="CP136" i="1" s="1"/>
  <c r="IK136" i="1"/>
  <c r="CQ136" i="1" s="1"/>
  <c r="IL136" i="1"/>
  <c r="CR136" i="1" s="1"/>
  <c r="FP137" i="1"/>
  <c r="V137" i="1" s="1"/>
  <c r="FQ137" i="1"/>
  <c r="W137" i="1" s="1"/>
  <c r="FR137" i="1"/>
  <c r="X137" i="1" s="1"/>
  <c r="FS137" i="1"/>
  <c r="Y137" i="1" s="1"/>
  <c r="FT137" i="1"/>
  <c r="Z137" i="1" s="1"/>
  <c r="FU137" i="1"/>
  <c r="AA137" i="1" s="1"/>
  <c r="FV137" i="1"/>
  <c r="AB137" i="1" s="1"/>
  <c r="FW137" i="1"/>
  <c r="AC137" i="1" s="1"/>
  <c r="FX137" i="1"/>
  <c r="AD137" i="1" s="1"/>
  <c r="FY137" i="1"/>
  <c r="AE137" i="1" s="1"/>
  <c r="FZ137" i="1"/>
  <c r="AF137" i="1" s="1"/>
  <c r="GA137" i="1"/>
  <c r="AG137" i="1" s="1"/>
  <c r="GB137" i="1"/>
  <c r="AH137" i="1" s="1"/>
  <c r="GC137" i="1"/>
  <c r="AI137" i="1" s="1"/>
  <c r="GD137" i="1"/>
  <c r="AJ137" i="1" s="1"/>
  <c r="GE137" i="1"/>
  <c r="AK137" i="1" s="1"/>
  <c r="GF137" i="1"/>
  <c r="AL137" i="1" s="1"/>
  <c r="GG137" i="1"/>
  <c r="AM137" i="1" s="1"/>
  <c r="GH137" i="1"/>
  <c r="AN137" i="1" s="1"/>
  <c r="GI137" i="1"/>
  <c r="AO137" i="1" s="1"/>
  <c r="HX137" i="1"/>
  <c r="CD137" i="1" s="1"/>
  <c r="HY137" i="1"/>
  <c r="CE137" i="1" s="1"/>
  <c r="HZ137" i="1"/>
  <c r="CF137" i="1" s="1"/>
  <c r="IA137" i="1"/>
  <c r="CG137" i="1" s="1"/>
  <c r="IB137" i="1"/>
  <c r="CH137" i="1" s="1"/>
  <c r="GJ137" i="1"/>
  <c r="AP137" i="1" s="1"/>
  <c r="GK137" i="1"/>
  <c r="AQ137" i="1" s="1"/>
  <c r="GL137" i="1"/>
  <c r="AR137" i="1" s="1"/>
  <c r="GM137" i="1"/>
  <c r="AS137" i="1" s="1"/>
  <c r="GN137" i="1"/>
  <c r="AT137" i="1" s="1"/>
  <c r="GO137" i="1"/>
  <c r="AU137" i="1" s="1"/>
  <c r="GP137" i="1"/>
  <c r="AV137" i="1" s="1"/>
  <c r="GQ137" i="1"/>
  <c r="AW137" i="1" s="1"/>
  <c r="GR137" i="1"/>
  <c r="AX137" i="1" s="1"/>
  <c r="GS137" i="1"/>
  <c r="AY137" i="1" s="1"/>
  <c r="GT137" i="1"/>
  <c r="AZ137" i="1" s="1"/>
  <c r="GU137" i="1"/>
  <c r="BA137" i="1" s="1"/>
  <c r="GV137" i="1"/>
  <c r="BB137" i="1" s="1"/>
  <c r="GW137" i="1"/>
  <c r="BC137" i="1" s="1"/>
  <c r="GX137" i="1"/>
  <c r="BD137" i="1" s="1"/>
  <c r="GY137" i="1"/>
  <c r="BE137" i="1" s="1"/>
  <c r="GZ137" i="1"/>
  <c r="BF137" i="1" s="1"/>
  <c r="HA137" i="1"/>
  <c r="BG137" i="1" s="1"/>
  <c r="HB137" i="1"/>
  <c r="BH137" i="1" s="1"/>
  <c r="HC137" i="1"/>
  <c r="BI137" i="1" s="1"/>
  <c r="IC137" i="1"/>
  <c r="CI137" i="1" s="1"/>
  <c r="ID137" i="1"/>
  <c r="CJ137" i="1" s="1"/>
  <c r="IE137" i="1"/>
  <c r="CK137" i="1" s="1"/>
  <c r="IF137" i="1"/>
  <c r="CL137" i="1" s="1"/>
  <c r="IG137" i="1"/>
  <c r="CM137" i="1" s="1"/>
  <c r="HD137" i="1"/>
  <c r="BJ137" i="1" s="1"/>
  <c r="HE137" i="1"/>
  <c r="BK137" i="1" s="1"/>
  <c r="HF137" i="1"/>
  <c r="BL137" i="1" s="1"/>
  <c r="HG137" i="1"/>
  <c r="BM137" i="1" s="1"/>
  <c r="HH137" i="1"/>
  <c r="BN137" i="1" s="1"/>
  <c r="HI137" i="1"/>
  <c r="BO137" i="1" s="1"/>
  <c r="HJ137" i="1"/>
  <c r="BP137" i="1" s="1"/>
  <c r="HK137" i="1"/>
  <c r="BQ137" i="1" s="1"/>
  <c r="HL137" i="1"/>
  <c r="BR137" i="1" s="1"/>
  <c r="HM137" i="1"/>
  <c r="BS137" i="1" s="1"/>
  <c r="HN137" i="1"/>
  <c r="BT137" i="1" s="1"/>
  <c r="HO137" i="1"/>
  <c r="BU137" i="1" s="1"/>
  <c r="HP137" i="1"/>
  <c r="BV137" i="1" s="1"/>
  <c r="HQ137" i="1"/>
  <c r="BW137" i="1" s="1"/>
  <c r="HR137" i="1"/>
  <c r="BX137" i="1" s="1"/>
  <c r="HS137" i="1"/>
  <c r="BY137" i="1" s="1"/>
  <c r="HT137" i="1"/>
  <c r="BZ137" i="1"/>
  <c r="HU137" i="1"/>
  <c r="CA137" i="1" s="1"/>
  <c r="HV137" i="1"/>
  <c r="CB137" i="1" s="1"/>
  <c r="HW137" i="1"/>
  <c r="CC137" i="1" s="1"/>
  <c r="IH137" i="1"/>
  <c r="CN137" i="1" s="1"/>
  <c r="II137" i="1"/>
  <c r="CO137" i="1" s="1"/>
  <c r="IJ137" i="1"/>
  <c r="CP137" i="1" s="1"/>
  <c r="IK137" i="1"/>
  <c r="CQ137" i="1" s="1"/>
  <c r="IL137" i="1"/>
  <c r="CR137" i="1" s="1"/>
  <c r="FP138" i="1"/>
  <c r="V138" i="1" s="1"/>
  <c r="FQ138" i="1"/>
  <c r="W138" i="1" s="1"/>
  <c r="FR138" i="1"/>
  <c r="X138" i="1" s="1"/>
  <c r="FS138" i="1"/>
  <c r="Y138" i="1" s="1"/>
  <c r="FT138" i="1"/>
  <c r="Z138" i="1" s="1"/>
  <c r="FU138" i="1"/>
  <c r="AA138" i="1" s="1"/>
  <c r="FV138" i="1"/>
  <c r="AB138" i="1" s="1"/>
  <c r="FW138" i="1"/>
  <c r="AC138" i="1" s="1"/>
  <c r="FX138" i="1"/>
  <c r="AD138" i="1" s="1"/>
  <c r="FY138" i="1"/>
  <c r="AE138" i="1" s="1"/>
  <c r="FZ138" i="1"/>
  <c r="AF138" i="1" s="1"/>
  <c r="GA138" i="1"/>
  <c r="AG138" i="1" s="1"/>
  <c r="GB138" i="1"/>
  <c r="AH138" i="1" s="1"/>
  <c r="GC138" i="1"/>
  <c r="AI138" i="1" s="1"/>
  <c r="GD138" i="1"/>
  <c r="AJ138" i="1" s="1"/>
  <c r="GE138" i="1"/>
  <c r="AK138" i="1" s="1"/>
  <c r="GF138" i="1"/>
  <c r="AL138" i="1" s="1"/>
  <c r="GG138" i="1"/>
  <c r="AM138" i="1" s="1"/>
  <c r="GH138" i="1"/>
  <c r="AN138" i="1" s="1"/>
  <c r="GI138" i="1"/>
  <c r="AO138" i="1" s="1"/>
  <c r="HX138" i="1"/>
  <c r="CD138" i="1" s="1"/>
  <c r="HY138" i="1"/>
  <c r="CE138" i="1" s="1"/>
  <c r="HZ138" i="1"/>
  <c r="CF138" i="1" s="1"/>
  <c r="IA138" i="1"/>
  <c r="CG138" i="1" s="1"/>
  <c r="IB138" i="1"/>
  <c r="CH138" i="1" s="1"/>
  <c r="GJ138" i="1"/>
  <c r="AP138" i="1" s="1"/>
  <c r="GK138" i="1"/>
  <c r="AQ138" i="1" s="1"/>
  <c r="GL138" i="1"/>
  <c r="AR138" i="1" s="1"/>
  <c r="GM138" i="1"/>
  <c r="AS138" i="1" s="1"/>
  <c r="GN138" i="1"/>
  <c r="AT138" i="1" s="1"/>
  <c r="GO138" i="1"/>
  <c r="AU138" i="1" s="1"/>
  <c r="GP138" i="1"/>
  <c r="AV138" i="1" s="1"/>
  <c r="GQ138" i="1"/>
  <c r="AW138" i="1" s="1"/>
  <c r="GR138" i="1"/>
  <c r="AX138" i="1" s="1"/>
  <c r="GS138" i="1"/>
  <c r="AY138" i="1" s="1"/>
  <c r="GT138" i="1"/>
  <c r="AZ138" i="1" s="1"/>
  <c r="GU138" i="1"/>
  <c r="BA138" i="1" s="1"/>
  <c r="GV138" i="1"/>
  <c r="BB138" i="1" s="1"/>
  <c r="GW138" i="1"/>
  <c r="BC138" i="1" s="1"/>
  <c r="GX138" i="1"/>
  <c r="BD138" i="1" s="1"/>
  <c r="GY138" i="1"/>
  <c r="BE138" i="1" s="1"/>
  <c r="GZ138" i="1"/>
  <c r="BF138" i="1" s="1"/>
  <c r="HA138" i="1"/>
  <c r="BG138" i="1" s="1"/>
  <c r="HB138" i="1"/>
  <c r="BH138" i="1" s="1"/>
  <c r="HC138" i="1"/>
  <c r="BI138" i="1" s="1"/>
  <c r="IC138" i="1"/>
  <c r="CI138" i="1" s="1"/>
  <c r="ID138" i="1"/>
  <c r="CJ138" i="1" s="1"/>
  <c r="IE138" i="1"/>
  <c r="CK138" i="1" s="1"/>
  <c r="IF138" i="1"/>
  <c r="CL138" i="1" s="1"/>
  <c r="IG138" i="1"/>
  <c r="CM138" i="1" s="1"/>
  <c r="HD138" i="1"/>
  <c r="BJ138" i="1" s="1"/>
  <c r="HE138" i="1"/>
  <c r="BK138" i="1" s="1"/>
  <c r="HF138" i="1"/>
  <c r="BL138" i="1" s="1"/>
  <c r="HG138" i="1"/>
  <c r="BM138" i="1" s="1"/>
  <c r="HH138" i="1"/>
  <c r="BN138" i="1" s="1"/>
  <c r="HI138" i="1"/>
  <c r="BO138" i="1" s="1"/>
  <c r="HJ138" i="1"/>
  <c r="BP138" i="1" s="1"/>
  <c r="HK138" i="1"/>
  <c r="BQ138" i="1" s="1"/>
  <c r="HL138" i="1"/>
  <c r="BR138" i="1" s="1"/>
  <c r="HM138" i="1"/>
  <c r="BS138" i="1" s="1"/>
  <c r="HN138" i="1"/>
  <c r="BT138" i="1" s="1"/>
  <c r="HO138" i="1"/>
  <c r="BU138" i="1" s="1"/>
  <c r="HP138" i="1"/>
  <c r="BV138" i="1" s="1"/>
  <c r="HQ138" i="1"/>
  <c r="BW138" i="1" s="1"/>
  <c r="HR138" i="1"/>
  <c r="BX138" i="1" s="1"/>
  <c r="HS138" i="1"/>
  <c r="BY138" i="1" s="1"/>
  <c r="HT138" i="1"/>
  <c r="BZ138" i="1" s="1"/>
  <c r="HU138" i="1"/>
  <c r="CA138" i="1" s="1"/>
  <c r="HV138" i="1"/>
  <c r="CB138" i="1" s="1"/>
  <c r="HW138" i="1"/>
  <c r="CC138" i="1" s="1"/>
  <c r="IH138" i="1"/>
  <c r="CN138" i="1" s="1"/>
  <c r="II138" i="1"/>
  <c r="CO138" i="1" s="1"/>
  <c r="IJ138" i="1"/>
  <c r="CP138" i="1" s="1"/>
  <c r="IK138" i="1"/>
  <c r="CQ138" i="1" s="1"/>
  <c r="IL138" i="1"/>
  <c r="CR138" i="1" s="1"/>
  <c r="FP139" i="1"/>
  <c r="V139" i="1" s="1"/>
  <c r="FQ139" i="1"/>
  <c r="W139" i="1" s="1"/>
  <c r="FR139" i="1"/>
  <c r="X139" i="1" s="1"/>
  <c r="FS139" i="1"/>
  <c r="Y139" i="1" s="1"/>
  <c r="FT139" i="1"/>
  <c r="Z139" i="1" s="1"/>
  <c r="FU139" i="1"/>
  <c r="AA139" i="1" s="1"/>
  <c r="FV139" i="1"/>
  <c r="AB139" i="1" s="1"/>
  <c r="FW139" i="1"/>
  <c r="AC139" i="1" s="1"/>
  <c r="FX139" i="1"/>
  <c r="AD139" i="1" s="1"/>
  <c r="FY139" i="1"/>
  <c r="AE139" i="1" s="1"/>
  <c r="FZ139" i="1"/>
  <c r="AF139" i="1" s="1"/>
  <c r="GA139" i="1"/>
  <c r="AG139" i="1" s="1"/>
  <c r="GB139" i="1"/>
  <c r="AH139" i="1" s="1"/>
  <c r="GC139" i="1"/>
  <c r="AI139" i="1" s="1"/>
  <c r="GD139" i="1"/>
  <c r="AJ139" i="1" s="1"/>
  <c r="GE139" i="1"/>
  <c r="AK139" i="1" s="1"/>
  <c r="GF139" i="1"/>
  <c r="AL139" i="1" s="1"/>
  <c r="GG139" i="1"/>
  <c r="AM139" i="1" s="1"/>
  <c r="GH139" i="1"/>
  <c r="AN139" i="1" s="1"/>
  <c r="GI139" i="1"/>
  <c r="AO139" i="1" s="1"/>
  <c r="HX139" i="1"/>
  <c r="CD139" i="1" s="1"/>
  <c r="HY139" i="1"/>
  <c r="CE139" i="1" s="1"/>
  <c r="HZ139" i="1"/>
  <c r="CF139" i="1" s="1"/>
  <c r="IA139" i="1"/>
  <c r="CG139" i="1" s="1"/>
  <c r="IB139" i="1"/>
  <c r="CH139" i="1" s="1"/>
  <c r="GJ139" i="1"/>
  <c r="AP139" i="1" s="1"/>
  <c r="GK139" i="1"/>
  <c r="AQ139" i="1" s="1"/>
  <c r="GL139" i="1"/>
  <c r="AR139" i="1" s="1"/>
  <c r="GM139" i="1"/>
  <c r="AS139" i="1" s="1"/>
  <c r="GN139" i="1"/>
  <c r="AT139" i="1" s="1"/>
  <c r="GO139" i="1"/>
  <c r="AU139" i="1" s="1"/>
  <c r="GP139" i="1"/>
  <c r="AV139" i="1" s="1"/>
  <c r="GQ139" i="1"/>
  <c r="AW139" i="1" s="1"/>
  <c r="GR139" i="1"/>
  <c r="AX139" i="1" s="1"/>
  <c r="GS139" i="1"/>
  <c r="AY139" i="1" s="1"/>
  <c r="GT139" i="1"/>
  <c r="AZ139" i="1" s="1"/>
  <c r="GU139" i="1"/>
  <c r="BA139" i="1" s="1"/>
  <c r="GV139" i="1"/>
  <c r="BB139" i="1" s="1"/>
  <c r="GW139" i="1"/>
  <c r="BC139" i="1" s="1"/>
  <c r="GX139" i="1"/>
  <c r="BD139" i="1" s="1"/>
  <c r="GY139" i="1"/>
  <c r="BE139" i="1" s="1"/>
  <c r="GZ139" i="1"/>
  <c r="BF139" i="1" s="1"/>
  <c r="HA139" i="1"/>
  <c r="BG139" i="1" s="1"/>
  <c r="HB139" i="1"/>
  <c r="BH139" i="1" s="1"/>
  <c r="HC139" i="1"/>
  <c r="BI139" i="1" s="1"/>
  <c r="IC139" i="1"/>
  <c r="CI139" i="1" s="1"/>
  <c r="ID139" i="1"/>
  <c r="CJ139" i="1" s="1"/>
  <c r="IE139" i="1"/>
  <c r="CK139" i="1" s="1"/>
  <c r="IF139" i="1"/>
  <c r="CL139" i="1" s="1"/>
  <c r="IG139" i="1"/>
  <c r="CM139" i="1" s="1"/>
  <c r="HD139" i="1"/>
  <c r="BJ139" i="1" s="1"/>
  <c r="HE139" i="1"/>
  <c r="BK139" i="1" s="1"/>
  <c r="HF139" i="1"/>
  <c r="BL139" i="1" s="1"/>
  <c r="HG139" i="1"/>
  <c r="BM139" i="1" s="1"/>
  <c r="HH139" i="1"/>
  <c r="BN139" i="1" s="1"/>
  <c r="HI139" i="1"/>
  <c r="BO139" i="1" s="1"/>
  <c r="HJ139" i="1"/>
  <c r="BP139" i="1" s="1"/>
  <c r="HK139" i="1"/>
  <c r="BQ139" i="1" s="1"/>
  <c r="HL139" i="1"/>
  <c r="BR139" i="1" s="1"/>
  <c r="HM139" i="1"/>
  <c r="BS139" i="1" s="1"/>
  <c r="HN139" i="1"/>
  <c r="BT139" i="1" s="1"/>
  <c r="HO139" i="1"/>
  <c r="BU139" i="1" s="1"/>
  <c r="HP139" i="1"/>
  <c r="BV139" i="1" s="1"/>
  <c r="HQ139" i="1"/>
  <c r="BW139" i="1" s="1"/>
  <c r="HR139" i="1"/>
  <c r="BX139" i="1" s="1"/>
  <c r="HS139" i="1"/>
  <c r="BY139" i="1" s="1"/>
  <c r="HT139" i="1"/>
  <c r="BZ139" i="1" s="1"/>
  <c r="HU139" i="1"/>
  <c r="CA139" i="1" s="1"/>
  <c r="HV139" i="1"/>
  <c r="CB139" i="1" s="1"/>
  <c r="HW139" i="1"/>
  <c r="CC139" i="1" s="1"/>
  <c r="IH139" i="1"/>
  <c r="CN139" i="1" s="1"/>
  <c r="II139" i="1"/>
  <c r="CO139" i="1" s="1"/>
  <c r="IJ139" i="1"/>
  <c r="CP139" i="1" s="1"/>
  <c r="IK139" i="1"/>
  <c r="CQ139" i="1" s="1"/>
  <c r="IL139" i="1"/>
  <c r="CR139" i="1" s="1"/>
  <c r="FP140" i="1"/>
  <c r="V140" i="1" s="1"/>
  <c r="FQ140" i="1"/>
  <c r="W140" i="1" s="1"/>
  <c r="FR140" i="1"/>
  <c r="X140" i="1" s="1"/>
  <c r="FS140" i="1"/>
  <c r="Y140" i="1" s="1"/>
  <c r="FT140" i="1"/>
  <c r="Z140" i="1" s="1"/>
  <c r="FU140" i="1"/>
  <c r="AA140" i="1" s="1"/>
  <c r="FV140" i="1"/>
  <c r="AB140" i="1" s="1"/>
  <c r="FW140" i="1"/>
  <c r="AC140" i="1" s="1"/>
  <c r="FX140" i="1"/>
  <c r="AD140" i="1" s="1"/>
  <c r="FY140" i="1"/>
  <c r="AE140" i="1" s="1"/>
  <c r="FZ140" i="1"/>
  <c r="AF140" i="1" s="1"/>
  <c r="GA140" i="1"/>
  <c r="AG140" i="1" s="1"/>
  <c r="GB140" i="1"/>
  <c r="AH140" i="1" s="1"/>
  <c r="GC140" i="1"/>
  <c r="AI140" i="1" s="1"/>
  <c r="GD140" i="1"/>
  <c r="AJ140" i="1" s="1"/>
  <c r="GE140" i="1"/>
  <c r="AK140" i="1" s="1"/>
  <c r="GF140" i="1"/>
  <c r="AL140" i="1" s="1"/>
  <c r="GG140" i="1"/>
  <c r="AM140" i="1" s="1"/>
  <c r="GH140" i="1"/>
  <c r="AN140" i="1" s="1"/>
  <c r="GI140" i="1"/>
  <c r="AO140" i="1" s="1"/>
  <c r="HX140" i="1"/>
  <c r="CD140" i="1" s="1"/>
  <c r="HY140" i="1"/>
  <c r="CE140" i="1" s="1"/>
  <c r="HZ140" i="1"/>
  <c r="CF140" i="1" s="1"/>
  <c r="IA140" i="1"/>
  <c r="CG140" i="1" s="1"/>
  <c r="IB140" i="1"/>
  <c r="CH140" i="1" s="1"/>
  <c r="GJ140" i="1"/>
  <c r="AP140" i="1" s="1"/>
  <c r="GK140" i="1"/>
  <c r="AQ140" i="1" s="1"/>
  <c r="GL140" i="1"/>
  <c r="AR140" i="1" s="1"/>
  <c r="GM140" i="1"/>
  <c r="AS140" i="1" s="1"/>
  <c r="GN140" i="1"/>
  <c r="AT140" i="1" s="1"/>
  <c r="GO140" i="1"/>
  <c r="AU140" i="1" s="1"/>
  <c r="GP140" i="1"/>
  <c r="AV140" i="1" s="1"/>
  <c r="GQ140" i="1"/>
  <c r="AW140" i="1" s="1"/>
  <c r="GR140" i="1"/>
  <c r="AX140" i="1" s="1"/>
  <c r="GS140" i="1"/>
  <c r="AY140" i="1" s="1"/>
  <c r="GT140" i="1"/>
  <c r="AZ140" i="1" s="1"/>
  <c r="GU140" i="1"/>
  <c r="BA140" i="1" s="1"/>
  <c r="GV140" i="1"/>
  <c r="BB140" i="1" s="1"/>
  <c r="GW140" i="1"/>
  <c r="BC140" i="1" s="1"/>
  <c r="GX140" i="1"/>
  <c r="BD140" i="1" s="1"/>
  <c r="GY140" i="1"/>
  <c r="BE140" i="1" s="1"/>
  <c r="GZ140" i="1"/>
  <c r="BF140" i="1" s="1"/>
  <c r="HA140" i="1"/>
  <c r="BG140" i="1" s="1"/>
  <c r="HB140" i="1"/>
  <c r="BH140" i="1" s="1"/>
  <c r="HC140" i="1"/>
  <c r="BI140" i="1" s="1"/>
  <c r="IC140" i="1"/>
  <c r="CI140" i="1" s="1"/>
  <c r="ID140" i="1"/>
  <c r="CJ140" i="1" s="1"/>
  <c r="IE140" i="1"/>
  <c r="CK140" i="1" s="1"/>
  <c r="IF140" i="1"/>
  <c r="CL140" i="1" s="1"/>
  <c r="IG140" i="1"/>
  <c r="CM140" i="1" s="1"/>
  <c r="HD140" i="1"/>
  <c r="BJ140" i="1" s="1"/>
  <c r="HE140" i="1"/>
  <c r="BK140" i="1" s="1"/>
  <c r="HF140" i="1"/>
  <c r="BL140" i="1" s="1"/>
  <c r="HG140" i="1"/>
  <c r="BM140" i="1" s="1"/>
  <c r="HH140" i="1"/>
  <c r="BN140" i="1" s="1"/>
  <c r="HI140" i="1"/>
  <c r="BO140" i="1" s="1"/>
  <c r="HJ140" i="1"/>
  <c r="BP140" i="1" s="1"/>
  <c r="HK140" i="1"/>
  <c r="BQ140" i="1" s="1"/>
  <c r="HL140" i="1"/>
  <c r="BR140" i="1" s="1"/>
  <c r="HM140" i="1"/>
  <c r="BS140" i="1" s="1"/>
  <c r="HN140" i="1"/>
  <c r="BT140" i="1" s="1"/>
  <c r="HO140" i="1"/>
  <c r="BU140" i="1"/>
  <c r="HP140" i="1"/>
  <c r="BV140" i="1" s="1"/>
  <c r="HQ140" i="1"/>
  <c r="BW140" i="1" s="1"/>
  <c r="HR140" i="1"/>
  <c r="BX140" i="1" s="1"/>
  <c r="HS140" i="1"/>
  <c r="BY140" i="1" s="1"/>
  <c r="HT140" i="1"/>
  <c r="BZ140" i="1" s="1"/>
  <c r="HU140" i="1"/>
  <c r="CA140" i="1" s="1"/>
  <c r="HV140" i="1"/>
  <c r="CB140" i="1" s="1"/>
  <c r="HW140" i="1"/>
  <c r="CC140" i="1" s="1"/>
  <c r="IH140" i="1"/>
  <c r="CN140" i="1" s="1"/>
  <c r="II140" i="1"/>
  <c r="CO140" i="1" s="1"/>
  <c r="IJ140" i="1"/>
  <c r="CP140" i="1" s="1"/>
  <c r="IK140" i="1"/>
  <c r="CQ140" i="1"/>
  <c r="IL140" i="1"/>
  <c r="CR140" i="1" s="1"/>
  <c r="FP141" i="1"/>
  <c r="V141" i="1" s="1"/>
  <c r="FQ141" i="1"/>
  <c r="W141" i="1" s="1"/>
  <c r="FR141" i="1"/>
  <c r="X141" i="1" s="1"/>
  <c r="FS141" i="1"/>
  <c r="Y141" i="1" s="1"/>
  <c r="FT141" i="1"/>
  <c r="Z141" i="1" s="1"/>
  <c r="FU141" i="1"/>
  <c r="AA141" i="1" s="1"/>
  <c r="FV141" i="1"/>
  <c r="AB141" i="1" s="1"/>
  <c r="FW141" i="1"/>
  <c r="AC141" i="1" s="1"/>
  <c r="FX141" i="1"/>
  <c r="AD141" i="1" s="1"/>
  <c r="FY141" i="1"/>
  <c r="AE141" i="1" s="1"/>
  <c r="FZ141" i="1"/>
  <c r="AF141" i="1" s="1"/>
  <c r="GA141" i="1"/>
  <c r="AG141" i="1" s="1"/>
  <c r="GB141" i="1"/>
  <c r="AH141" i="1" s="1"/>
  <c r="GC141" i="1"/>
  <c r="AI141" i="1" s="1"/>
  <c r="GD141" i="1"/>
  <c r="AJ141" i="1" s="1"/>
  <c r="GE141" i="1"/>
  <c r="AK141" i="1" s="1"/>
  <c r="GF141" i="1"/>
  <c r="AL141" i="1" s="1"/>
  <c r="GG141" i="1"/>
  <c r="AM141" i="1" s="1"/>
  <c r="GH141" i="1"/>
  <c r="AN141" i="1" s="1"/>
  <c r="GI141" i="1"/>
  <c r="AO141" i="1" s="1"/>
  <c r="HX141" i="1"/>
  <c r="CD141" i="1" s="1"/>
  <c r="HY141" i="1"/>
  <c r="CE141" i="1" s="1"/>
  <c r="HZ141" i="1"/>
  <c r="CF141" i="1" s="1"/>
  <c r="IA141" i="1"/>
  <c r="CG141" i="1" s="1"/>
  <c r="IB141" i="1"/>
  <c r="CH141" i="1" s="1"/>
  <c r="GJ141" i="1"/>
  <c r="AP141" i="1" s="1"/>
  <c r="GK141" i="1"/>
  <c r="AQ141" i="1" s="1"/>
  <c r="GL141" i="1"/>
  <c r="AR141" i="1" s="1"/>
  <c r="GM141" i="1"/>
  <c r="AS141" i="1" s="1"/>
  <c r="GN141" i="1"/>
  <c r="AT141" i="1" s="1"/>
  <c r="GO141" i="1"/>
  <c r="AU141" i="1" s="1"/>
  <c r="GP141" i="1"/>
  <c r="AV141" i="1" s="1"/>
  <c r="GQ141" i="1"/>
  <c r="AW141" i="1" s="1"/>
  <c r="GR141" i="1"/>
  <c r="AX141" i="1" s="1"/>
  <c r="GS141" i="1"/>
  <c r="AY141" i="1" s="1"/>
  <c r="GT141" i="1"/>
  <c r="AZ141" i="1" s="1"/>
  <c r="GU141" i="1"/>
  <c r="BA141" i="1" s="1"/>
  <c r="GV141" i="1"/>
  <c r="BB141" i="1" s="1"/>
  <c r="GW141" i="1"/>
  <c r="BC141" i="1" s="1"/>
  <c r="GX141" i="1"/>
  <c r="BD141" i="1" s="1"/>
  <c r="GY141" i="1"/>
  <c r="BE141" i="1" s="1"/>
  <c r="GZ141" i="1"/>
  <c r="BF141" i="1" s="1"/>
  <c r="HA141" i="1"/>
  <c r="BG141" i="1" s="1"/>
  <c r="HB141" i="1"/>
  <c r="BH141" i="1" s="1"/>
  <c r="HC141" i="1"/>
  <c r="BI141" i="1" s="1"/>
  <c r="IC141" i="1"/>
  <c r="CI141" i="1" s="1"/>
  <c r="ID141" i="1"/>
  <c r="CJ141" i="1" s="1"/>
  <c r="IE141" i="1"/>
  <c r="CK141" i="1" s="1"/>
  <c r="IF141" i="1"/>
  <c r="CL141" i="1" s="1"/>
  <c r="IG141" i="1"/>
  <c r="CM141" i="1" s="1"/>
  <c r="HD141" i="1"/>
  <c r="BJ141" i="1" s="1"/>
  <c r="HE141" i="1"/>
  <c r="BK141" i="1" s="1"/>
  <c r="HF141" i="1"/>
  <c r="BL141" i="1" s="1"/>
  <c r="HG141" i="1"/>
  <c r="BM141" i="1" s="1"/>
  <c r="HH141" i="1"/>
  <c r="BN141" i="1" s="1"/>
  <c r="HI141" i="1"/>
  <c r="BO141" i="1" s="1"/>
  <c r="HJ141" i="1"/>
  <c r="BP141" i="1" s="1"/>
  <c r="HK141" i="1"/>
  <c r="BQ141" i="1" s="1"/>
  <c r="HL141" i="1"/>
  <c r="BR141" i="1" s="1"/>
  <c r="HM141" i="1"/>
  <c r="BS141" i="1" s="1"/>
  <c r="HN141" i="1"/>
  <c r="BT141" i="1" s="1"/>
  <c r="HO141" i="1"/>
  <c r="BU141" i="1" s="1"/>
  <c r="HP141" i="1"/>
  <c r="BV141" i="1" s="1"/>
  <c r="HQ141" i="1"/>
  <c r="BW141" i="1" s="1"/>
  <c r="HR141" i="1"/>
  <c r="BX141" i="1" s="1"/>
  <c r="HS141" i="1"/>
  <c r="BY141" i="1" s="1"/>
  <c r="HT141" i="1"/>
  <c r="BZ141" i="1" s="1"/>
  <c r="HU141" i="1"/>
  <c r="CA141" i="1"/>
  <c r="HV141" i="1"/>
  <c r="CB141" i="1" s="1"/>
  <c r="HW141" i="1"/>
  <c r="CC141" i="1" s="1"/>
  <c r="IH141" i="1"/>
  <c r="CN141" i="1" s="1"/>
  <c r="II141" i="1"/>
  <c r="CO141" i="1" s="1"/>
  <c r="IJ141" i="1"/>
  <c r="CP141" i="1" s="1"/>
  <c r="IK141" i="1"/>
  <c r="CQ141" i="1" s="1"/>
  <c r="IL141" i="1"/>
  <c r="CR141" i="1" s="1"/>
  <c r="FP142" i="1"/>
  <c r="V142" i="1" s="1"/>
  <c r="FQ142" i="1"/>
  <c r="W142" i="1" s="1"/>
  <c r="FR142" i="1"/>
  <c r="X142" i="1" s="1"/>
  <c r="FS142" i="1"/>
  <c r="Y142" i="1" s="1"/>
  <c r="FT142" i="1"/>
  <c r="Z142" i="1" s="1"/>
  <c r="FU142" i="1"/>
  <c r="AA142" i="1" s="1"/>
  <c r="FV142" i="1"/>
  <c r="AB142" i="1" s="1"/>
  <c r="FW142" i="1"/>
  <c r="AC142" i="1" s="1"/>
  <c r="FX142" i="1"/>
  <c r="AD142" i="1" s="1"/>
  <c r="FY142" i="1"/>
  <c r="AE142" i="1" s="1"/>
  <c r="FZ142" i="1"/>
  <c r="AF142" i="1" s="1"/>
  <c r="GA142" i="1"/>
  <c r="AG142" i="1" s="1"/>
  <c r="GB142" i="1"/>
  <c r="AH142" i="1" s="1"/>
  <c r="GC142" i="1"/>
  <c r="AI142" i="1" s="1"/>
  <c r="GD142" i="1"/>
  <c r="AJ142" i="1" s="1"/>
  <c r="GE142" i="1"/>
  <c r="AK142" i="1" s="1"/>
  <c r="GF142" i="1"/>
  <c r="AL142" i="1" s="1"/>
  <c r="GG142" i="1"/>
  <c r="AM142" i="1" s="1"/>
  <c r="GH142" i="1"/>
  <c r="AN142" i="1" s="1"/>
  <c r="GI142" i="1"/>
  <c r="AO142" i="1" s="1"/>
  <c r="HX142" i="1"/>
  <c r="CD142" i="1" s="1"/>
  <c r="HY142" i="1"/>
  <c r="CE142" i="1" s="1"/>
  <c r="HZ142" i="1"/>
  <c r="CF142" i="1" s="1"/>
  <c r="IA142" i="1"/>
  <c r="CG142" i="1" s="1"/>
  <c r="IB142" i="1"/>
  <c r="CH142" i="1" s="1"/>
  <c r="GJ142" i="1"/>
  <c r="AP142" i="1" s="1"/>
  <c r="GK142" i="1"/>
  <c r="AQ142" i="1" s="1"/>
  <c r="GL142" i="1"/>
  <c r="AR142" i="1" s="1"/>
  <c r="GM142" i="1"/>
  <c r="AS142" i="1" s="1"/>
  <c r="GN142" i="1"/>
  <c r="AT142" i="1" s="1"/>
  <c r="GO142" i="1"/>
  <c r="AU142" i="1" s="1"/>
  <c r="GP142" i="1"/>
  <c r="AV142" i="1" s="1"/>
  <c r="GQ142" i="1"/>
  <c r="AW142" i="1" s="1"/>
  <c r="GR142" i="1"/>
  <c r="AX142" i="1" s="1"/>
  <c r="GS142" i="1"/>
  <c r="AY142" i="1" s="1"/>
  <c r="GT142" i="1"/>
  <c r="AZ142" i="1" s="1"/>
  <c r="GU142" i="1"/>
  <c r="BA142" i="1"/>
  <c r="GV142" i="1"/>
  <c r="BB142" i="1" s="1"/>
  <c r="GW142" i="1"/>
  <c r="BC142" i="1" s="1"/>
  <c r="GX142" i="1"/>
  <c r="BD142" i="1" s="1"/>
  <c r="GY142" i="1"/>
  <c r="BE142" i="1" s="1"/>
  <c r="GZ142" i="1"/>
  <c r="BF142" i="1" s="1"/>
  <c r="HA142" i="1"/>
  <c r="BG142" i="1" s="1"/>
  <c r="HB142" i="1"/>
  <c r="BH142" i="1" s="1"/>
  <c r="HC142" i="1"/>
  <c r="BI142" i="1" s="1"/>
  <c r="IC142" i="1"/>
  <c r="CI142" i="1" s="1"/>
  <c r="ID142" i="1"/>
  <c r="CJ142" i="1" s="1"/>
  <c r="IE142" i="1"/>
  <c r="CK142" i="1" s="1"/>
  <c r="IF142" i="1"/>
  <c r="CL142" i="1" s="1"/>
  <c r="IG142" i="1"/>
  <c r="CM142" i="1" s="1"/>
  <c r="HD142" i="1"/>
  <c r="BJ142" i="1" s="1"/>
  <c r="HE142" i="1"/>
  <c r="BK142" i="1" s="1"/>
  <c r="HF142" i="1"/>
  <c r="BL142" i="1" s="1"/>
  <c r="HG142" i="1"/>
  <c r="BM142" i="1" s="1"/>
  <c r="HH142" i="1"/>
  <c r="BN142" i="1" s="1"/>
  <c r="HI142" i="1"/>
  <c r="BO142" i="1" s="1"/>
  <c r="HJ142" i="1"/>
  <c r="BP142" i="1" s="1"/>
  <c r="HK142" i="1"/>
  <c r="BQ142" i="1" s="1"/>
  <c r="HL142" i="1"/>
  <c r="BR142" i="1" s="1"/>
  <c r="HM142" i="1"/>
  <c r="BS142" i="1" s="1"/>
  <c r="HN142" i="1"/>
  <c r="BT142" i="1" s="1"/>
  <c r="HO142" i="1"/>
  <c r="BU142" i="1" s="1"/>
  <c r="HP142" i="1"/>
  <c r="BV142" i="1" s="1"/>
  <c r="HQ142" i="1"/>
  <c r="BW142" i="1" s="1"/>
  <c r="HR142" i="1"/>
  <c r="BX142" i="1" s="1"/>
  <c r="HS142" i="1"/>
  <c r="BY142" i="1" s="1"/>
  <c r="HT142" i="1"/>
  <c r="BZ142" i="1" s="1"/>
  <c r="HU142" i="1"/>
  <c r="CA142" i="1" s="1"/>
  <c r="HV142" i="1"/>
  <c r="CB142" i="1" s="1"/>
  <c r="HW142" i="1"/>
  <c r="CC142" i="1" s="1"/>
  <c r="IH142" i="1"/>
  <c r="CN142" i="1" s="1"/>
  <c r="II142" i="1"/>
  <c r="CO142" i="1" s="1"/>
  <c r="IJ142" i="1"/>
  <c r="CP142" i="1" s="1"/>
  <c r="IK142" i="1"/>
  <c r="CQ142" i="1"/>
  <c r="IL142" i="1"/>
  <c r="CR142" i="1" s="1"/>
  <c r="FP143" i="1"/>
  <c r="V143" i="1" s="1"/>
  <c r="FQ143" i="1"/>
  <c r="W143" i="1" s="1"/>
  <c r="FR143" i="1"/>
  <c r="X143" i="1" s="1"/>
  <c r="FS143" i="1"/>
  <c r="Y143" i="1" s="1"/>
  <c r="FT143" i="1"/>
  <c r="Z143" i="1" s="1"/>
  <c r="FU143" i="1"/>
  <c r="AA143" i="1"/>
  <c r="FV143" i="1"/>
  <c r="AB143" i="1" s="1"/>
  <c r="FW143" i="1"/>
  <c r="AC143" i="1" s="1"/>
  <c r="FX143" i="1"/>
  <c r="AD143" i="1" s="1"/>
  <c r="FY143" i="1"/>
  <c r="AE143" i="1" s="1"/>
  <c r="FZ143" i="1"/>
  <c r="AF143" i="1" s="1"/>
  <c r="GA143" i="1"/>
  <c r="AG143" i="1" s="1"/>
  <c r="GB143" i="1"/>
  <c r="AH143" i="1" s="1"/>
  <c r="GC143" i="1"/>
  <c r="AI143" i="1" s="1"/>
  <c r="GD143" i="1"/>
  <c r="AJ143" i="1" s="1"/>
  <c r="GE143" i="1"/>
  <c r="AK143" i="1" s="1"/>
  <c r="GF143" i="1"/>
  <c r="AL143" i="1" s="1"/>
  <c r="GG143" i="1"/>
  <c r="AM143" i="1" s="1"/>
  <c r="GH143" i="1"/>
  <c r="AN143" i="1" s="1"/>
  <c r="GI143" i="1"/>
  <c r="AO143" i="1" s="1"/>
  <c r="HX143" i="1"/>
  <c r="CD143" i="1" s="1"/>
  <c r="HY143" i="1"/>
  <c r="CE143" i="1" s="1"/>
  <c r="HZ143" i="1"/>
  <c r="CF143" i="1" s="1"/>
  <c r="IA143" i="1"/>
  <c r="CG143" i="1" s="1"/>
  <c r="IB143" i="1"/>
  <c r="CH143" i="1" s="1"/>
  <c r="GJ143" i="1"/>
  <c r="AP143" i="1" s="1"/>
  <c r="GK143" i="1"/>
  <c r="AQ143" i="1" s="1"/>
  <c r="GL143" i="1"/>
  <c r="AR143" i="1" s="1"/>
  <c r="GM143" i="1"/>
  <c r="AS143" i="1" s="1"/>
  <c r="GN143" i="1"/>
  <c r="AT143" i="1" s="1"/>
  <c r="GO143" i="1"/>
  <c r="AU143" i="1" s="1"/>
  <c r="GP143" i="1"/>
  <c r="AV143" i="1" s="1"/>
  <c r="GQ143" i="1"/>
  <c r="AW143" i="1" s="1"/>
  <c r="GR143" i="1"/>
  <c r="AX143" i="1" s="1"/>
  <c r="GS143" i="1"/>
  <c r="AY143" i="1" s="1"/>
  <c r="GT143" i="1"/>
  <c r="AZ143" i="1" s="1"/>
  <c r="GU143" i="1"/>
  <c r="BA143" i="1" s="1"/>
  <c r="GV143" i="1"/>
  <c r="BB143" i="1" s="1"/>
  <c r="GW143" i="1"/>
  <c r="BC143" i="1" s="1"/>
  <c r="GX143" i="1"/>
  <c r="BD143" i="1" s="1"/>
  <c r="GY143" i="1"/>
  <c r="BE143" i="1" s="1"/>
  <c r="GZ143" i="1"/>
  <c r="BF143" i="1" s="1"/>
  <c r="HA143" i="1"/>
  <c r="BG143" i="1" s="1"/>
  <c r="HB143" i="1"/>
  <c r="BH143" i="1" s="1"/>
  <c r="HC143" i="1"/>
  <c r="BI143" i="1" s="1"/>
  <c r="IC143" i="1"/>
  <c r="CI143" i="1" s="1"/>
  <c r="ID143" i="1"/>
  <c r="CJ143" i="1" s="1"/>
  <c r="IE143" i="1"/>
  <c r="CK143" i="1" s="1"/>
  <c r="IF143" i="1"/>
  <c r="CL143" i="1" s="1"/>
  <c r="IG143" i="1"/>
  <c r="CM143" i="1" s="1"/>
  <c r="HD143" i="1"/>
  <c r="BJ143" i="1" s="1"/>
  <c r="HE143" i="1"/>
  <c r="BK143" i="1" s="1"/>
  <c r="HF143" i="1"/>
  <c r="BL143" i="1" s="1"/>
  <c r="HG143" i="1"/>
  <c r="BM143" i="1" s="1"/>
  <c r="HH143" i="1"/>
  <c r="BN143" i="1" s="1"/>
  <c r="HI143" i="1"/>
  <c r="BO143" i="1" s="1"/>
  <c r="HJ143" i="1"/>
  <c r="BP143" i="1" s="1"/>
  <c r="HK143" i="1"/>
  <c r="BQ143" i="1" s="1"/>
  <c r="HL143" i="1"/>
  <c r="BR143" i="1" s="1"/>
  <c r="HM143" i="1"/>
  <c r="BS143" i="1" s="1"/>
  <c r="HN143" i="1"/>
  <c r="BT143" i="1" s="1"/>
  <c r="HO143" i="1"/>
  <c r="BU143" i="1" s="1"/>
  <c r="HP143" i="1"/>
  <c r="BV143" i="1" s="1"/>
  <c r="HQ143" i="1"/>
  <c r="BW143" i="1" s="1"/>
  <c r="HR143" i="1"/>
  <c r="BX143" i="1" s="1"/>
  <c r="HS143" i="1"/>
  <c r="BY143" i="1" s="1"/>
  <c r="HT143" i="1"/>
  <c r="BZ143" i="1" s="1"/>
  <c r="HU143" i="1"/>
  <c r="CA143" i="1" s="1"/>
  <c r="HV143" i="1"/>
  <c r="CB143" i="1" s="1"/>
  <c r="HW143" i="1"/>
  <c r="CC143" i="1" s="1"/>
  <c r="IH143" i="1"/>
  <c r="CN143" i="1" s="1"/>
  <c r="II143" i="1"/>
  <c r="CO143" i="1" s="1"/>
  <c r="IJ143" i="1"/>
  <c r="CP143" i="1" s="1"/>
  <c r="IK143" i="1"/>
  <c r="CQ143" i="1" s="1"/>
  <c r="IL143" i="1"/>
  <c r="CR143" i="1" s="1"/>
  <c r="FP144" i="1"/>
  <c r="V144" i="1" s="1"/>
  <c r="FQ144" i="1"/>
  <c r="W144" i="1" s="1"/>
  <c r="FR144" i="1"/>
  <c r="X144" i="1" s="1"/>
  <c r="FS144" i="1"/>
  <c r="Y144" i="1" s="1"/>
  <c r="FT144" i="1"/>
  <c r="Z144" i="1"/>
  <c r="FU144" i="1"/>
  <c r="AA144" i="1" s="1"/>
  <c r="FV144" i="1"/>
  <c r="AB144" i="1" s="1"/>
  <c r="FW144" i="1"/>
  <c r="AC144" i="1" s="1"/>
  <c r="FX144" i="1"/>
  <c r="AD144" i="1" s="1"/>
  <c r="FY144" i="1"/>
  <c r="AE144" i="1" s="1"/>
  <c r="FZ144" i="1"/>
  <c r="AF144" i="1" s="1"/>
  <c r="GA144" i="1"/>
  <c r="AG144" i="1" s="1"/>
  <c r="GB144" i="1"/>
  <c r="AH144" i="1" s="1"/>
  <c r="GC144" i="1"/>
  <c r="AI144" i="1" s="1"/>
  <c r="GD144" i="1"/>
  <c r="AJ144" i="1" s="1"/>
  <c r="GE144" i="1"/>
  <c r="AK144" i="1" s="1"/>
  <c r="GF144" i="1"/>
  <c r="AL144" i="1" s="1"/>
  <c r="GG144" i="1"/>
  <c r="AM144" i="1" s="1"/>
  <c r="GH144" i="1"/>
  <c r="AN144" i="1" s="1"/>
  <c r="GI144" i="1"/>
  <c r="AO144" i="1" s="1"/>
  <c r="HX144" i="1"/>
  <c r="CD144" i="1" s="1"/>
  <c r="HY144" i="1"/>
  <c r="CE144" i="1" s="1"/>
  <c r="HZ144" i="1"/>
  <c r="CF144" i="1" s="1"/>
  <c r="IA144" i="1"/>
  <c r="CG144" i="1" s="1"/>
  <c r="IB144" i="1"/>
  <c r="CH144" i="1" s="1"/>
  <c r="GJ144" i="1"/>
  <c r="AP144" i="1" s="1"/>
  <c r="GK144" i="1"/>
  <c r="AQ144" i="1" s="1"/>
  <c r="GL144" i="1"/>
  <c r="AR144" i="1" s="1"/>
  <c r="GM144" i="1"/>
  <c r="AS144" i="1" s="1"/>
  <c r="GN144" i="1"/>
  <c r="AT144" i="1" s="1"/>
  <c r="GO144" i="1"/>
  <c r="AU144" i="1" s="1"/>
  <c r="GP144" i="1"/>
  <c r="AV144" i="1" s="1"/>
  <c r="GQ144" i="1"/>
  <c r="AW144" i="1" s="1"/>
  <c r="GR144" i="1"/>
  <c r="AX144" i="1" s="1"/>
  <c r="GS144" i="1"/>
  <c r="AY144" i="1" s="1"/>
  <c r="GT144" i="1"/>
  <c r="AZ144" i="1" s="1"/>
  <c r="GU144" i="1"/>
  <c r="BA144" i="1" s="1"/>
  <c r="GV144" i="1"/>
  <c r="BB144" i="1" s="1"/>
  <c r="GW144" i="1"/>
  <c r="BC144" i="1" s="1"/>
  <c r="GX144" i="1"/>
  <c r="BD144" i="1" s="1"/>
  <c r="GY144" i="1"/>
  <c r="BE144" i="1" s="1"/>
  <c r="GZ144" i="1"/>
  <c r="BF144" i="1" s="1"/>
  <c r="HA144" i="1"/>
  <c r="BG144" i="1" s="1"/>
  <c r="HB144" i="1"/>
  <c r="BH144" i="1" s="1"/>
  <c r="HC144" i="1"/>
  <c r="BI144" i="1" s="1"/>
  <c r="IC144" i="1"/>
  <c r="CI144" i="1" s="1"/>
  <c r="ID144" i="1"/>
  <c r="CJ144" i="1" s="1"/>
  <c r="IE144" i="1"/>
  <c r="CK144" i="1" s="1"/>
  <c r="IF144" i="1"/>
  <c r="CL144" i="1" s="1"/>
  <c r="IG144" i="1"/>
  <c r="CM144" i="1" s="1"/>
  <c r="HD144" i="1"/>
  <c r="BJ144" i="1" s="1"/>
  <c r="HE144" i="1"/>
  <c r="BK144" i="1" s="1"/>
  <c r="HF144" i="1"/>
  <c r="BL144" i="1" s="1"/>
  <c r="HG144" i="1"/>
  <c r="BM144" i="1" s="1"/>
  <c r="HH144" i="1"/>
  <c r="BN144" i="1" s="1"/>
  <c r="HI144" i="1"/>
  <c r="BO144" i="1" s="1"/>
  <c r="HJ144" i="1"/>
  <c r="BP144" i="1" s="1"/>
  <c r="HK144" i="1"/>
  <c r="BQ144" i="1" s="1"/>
  <c r="HL144" i="1"/>
  <c r="BR144" i="1" s="1"/>
  <c r="HM144" i="1"/>
  <c r="BS144" i="1" s="1"/>
  <c r="HN144" i="1"/>
  <c r="BT144" i="1" s="1"/>
  <c r="HO144" i="1"/>
  <c r="BU144" i="1" s="1"/>
  <c r="HP144" i="1"/>
  <c r="BV144" i="1" s="1"/>
  <c r="HQ144" i="1"/>
  <c r="BW144" i="1" s="1"/>
  <c r="HR144" i="1"/>
  <c r="BX144" i="1" s="1"/>
  <c r="HS144" i="1"/>
  <c r="BY144" i="1" s="1"/>
  <c r="HT144" i="1"/>
  <c r="BZ144" i="1" s="1"/>
  <c r="HU144" i="1"/>
  <c r="CA144" i="1" s="1"/>
  <c r="HV144" i="1"/>
  <c r="CB144" i="1" s="1"/>
  <c r="HW144" i="1"/>
  <c r="CC144" i="1" s="1"/>
  <c r="IH144" i="1"/>
  <c r="CN144" i="1" s="1"/>
  <c r="II144" i="1"/>
  <c r="CO144" i="1" s="1"/>
  <c r="IJ144" i="1"/>
  <c r="CP144" i="1" s="1"/>
  <c r="IK144" i="1"/>
  <c r="CQ144" i="1" s="1"/>
  <c r="IL144" i="1"/>
  <c r="CR144" i="1" s="1"/>
  <c r="FP145" i="1"/>
  <c r="V145" i="1" s="1"/>
  <c r="FQ145" i="1"/>
  <c r="W145" i="1" s="1"/>
  <c r="FR145" i="1"/>
  <c r="X145" i="1" s="1"/>
  <c r="FS145" i="1"/>
  <c r="Y145" i="1" s="1"/>
  <c r="FT145" i="1"/>
  <c r="Z145" i="1" s="1"/>
  <c r="FU145" i="1"/>
  <c r="AA145" i="1" s="1"/>
  <c r="FV145" i="1"/>
  <c r="AB145" i="1" s="1"/>
  <c r="FW145" i="1"/>
  <c r="AC145" i="1" s="1"/>
  <c r="FX145" i="1"/>
  <c r="AD145" i="1" s="1"/>
  <c r="FY145" i="1"/>
  <c r="AE145" i="1" s="1"/>
  <c r="FZ145" i="1"/>
  <c r="AF145" i="1" s="1"/>
  <c r="GA145" i="1"/>
  <c r="AG145" i="1" s="1"/>
  <c r="GB145" i="1"/>
  <c r="AH145" i="1" s="1"/>
  <c r="GC145" i="1"/>
  <c r="AI145" i="1" s="1"/>
  <c r="GD145" i="1"/>
  <c r="AJ145" i="1" s="1"/>
  <c r="GE145" i="1"/>
  <c r="AK145" i="1" s="1"/>
  <c r="GF145" i="1"/>
  <c r="AL145" i="1" s="1"/>
  <c r="GG145" i="1"/>
  <c r="AM145" i="1" s="1"/>
  <c r="GH145" i="1"/>
  <c r="AN145" i="1" s="1"/>
  <c r="GI145" i="1"/>
  <c r="AO145" i="1" s="1"/>
  <c r="HX145" i="1"/>
  <c r="CD145" i="1" s="1"/>
  <c r="HY145" i="1"/>
  <c r="CE145" i="1" s="1"/>
  <c r="HZ145" i="1"/>
  <c r="CF145" i="1" s="1"/>
  <c r="IA145" i="1"/>
  <c r="CG145" i="1" s="1"/>
  <c r="IB145" i="1"/>
  <c r="CH145" i="1" s="1"/>
  <c r="GJ145" i="1"/>
  <c r="AP145" i="1" s="1"/>
  <c r="GK145" i="1"/>
  <c r="AQ145" i="1" s="1"/>
  <c r="GL145" i="1"/>
  <c r="AR145" i="1" s="1"/>
  <c r="GM145" i="1"/>
  <c r="AS145" i="1" s="1"/>
  <c r="GN145" i="1"/>
  <c r="AT145" i="1" s="1"/>
  <c r="GO145" i="1"/>
  <c r="AU145" i="1" s="1"/>
  <c r="GP145" i="1"/>
  <c r="AV145" i="1" s="1"/>
  <c r="GQ145" i="1"/>
  <c r="AW145" i="1" s="1"/>
  <c r="GR145" i="1"/>
  <c r="AX145" i="1" s="1"/>
  <c r="GS145" i="1"/>
  <c r="AY145" i="1" s="1"/>
  <c r="GT145" i="1"/>
  <c r="AZ145" i="1" s="1"/>
  <c r="GU145" i="1"/>
  <c r="BA145" i="1" s="1"/>
  <c r="GV145" i="1"/>
  <c r="BB145" i="1" s="1"/>
  <c r="GW145" i="1"/>
  <c r="BC145" i="1" s="1"/>
  <c r="GX145" i="1"/>
  <c r="BD145" i="1" s="1"/>
  <c r="GY145" i="1"/>
  <c r="BE145" i="1" s="1"/>
  <c r="GZ145" i="1"/>
  <c r="BF145" i="1" s="1"/>
  <c r="HA145" i="1"/>
  <c r="BG145" i="1" s="1"/>
  <c r="HB145" i="1"/>
  <c r="BH145" i="1" s="1"/>
  <c r="HC145" i="1"/>
  <c r="BI145" i="1" s="1"/>
  <c r="IC145" i="1"/>
  <c r="CI145" i="1" s="1"/>
  <c r="ID145" i="1"/>
  <c r="CJ145" i="1" s="1"/>
  <c r="IE145" i="1"/>
  <c r="CK145" i="1" s="1"/>
  <c r="IF145" i="1"/>
  <c r="CL145" i="1" s="1"/>
  <c r="IG145" i="1"/>
  <c r="CM145" i="1" s="1"/>
  <c r="HD145" i="1"/>
  <c r="BJ145" i="1" s="1"/>
  <c r="HE145" i="1"/>
  <c r="BK145" i="1" s="1"/>
  <c r="HF145" i="1"/>
  <c r="BL145" i="1" s="1"/>
  <c r="HG145" i="1"/>
  <c r="BM145" i="1" s="1"/>
  <c r="HH145" i="1"/>
  <c r="BN145" i="1" s="1"/>
  <c r="HI145" i="1"/>
  <c r="BO145" i="1" s="1"/>
  <c r="HJ145" i="1"/>
  <c r="BP145" i="1" s="1"/>
  <c r="HK145" i="1"/>
  <c r="BQ145" i="1" s="1"/>
  <c r="HL145" i="1"/>
  <c r="BR145" i="1" s="1"/>
  <c r="HM145" i="1"/>
  <c r="BS145" i="1" s="1"/>
  <c r="HN145" i="1"/>
  <c r="BT145" i="1" s="1"/>
  <c r="HO145" i="1"/>
  <c r="BU145" i="1" s="1"/>
  <c r="HP145" i="1"/>
  <c r="BV145" i="1" s="1"/>
  <c r="HQ145" i="1"/>
  <c r="BW145" i="1" s="1"/>
  <c r="HR145" i="1"/>
  <c r="BX145" i="1" s="1"/>
  <c r="HS145" i="1"/>
  <c r="BY145" i="1" s="1"/>
  <c r="HT145" i="1"/>
  <c r="BZ145" i="1" s="1"/>
  <c r="HU145" i="1"/>
  <c r="CA145" i="1" s="1"/>
  <c r="HV145" i="1"/>
  <c r="CB145" i="1" s="1"/>
  <c r="HW145" i="1"/>
  <c r="CC145" i="1" s="1"/>
  <c r="IH145" i="1"/>
  <c r="CN145" i="1" s="1"/>
  <c r="II145" i="1"/>
  <c r="CO145" i="1" s="1"/>
  <c r="IJ145" i="1"/>
  <c r="CP145" i="1" s="1"/>
  <c r="IK145" i="1"/>
  <c r="CQ145" i="1" s="1"/>
  <c r="IL145" i="1"/>
  <c r="CR145" i="1" s="1"/>
  <c r="FP146" i="1"/>
  <c r="V146" i="1" s="1"/>
  <c r="FQ146" i="1"/>
  <c r="W146" i="1" s="1"/>
  <c r="FR146" i="1"/>
  <c r="X146" i="1" s="1"/>
  <c r="FS146" i="1"/>
  <c r="Y146" i="1" s="1"/>
  <c r="FT146" i="1"/>
  <c r="Z146" i="1" s="1"/>
  <c r="FU146" i="1"/>
  <c r="AA146" i="1" s="1"/>
  <c r="FV146" i="1"/>
  <c r="AB146" i="1" s="1"/>
  <c r="FW146" i="1"/>
  <c r="AC146" i="1" s="1"/>
  <c r="FX146" i="1"/>
  <c r="AD146" i="1" s="1"/>
  <c r="FY146" i="1"/>
  <c r="AE146" i="1" s="1"/>
  <c r="FZ146" i="1"/>
  <c r="AF146" i="1" s="1"/>
  <c r="GA146" i="1"/>
  <c r="AG146" i="1" s="1"/>
  <c r="GB146" i="1"/>
  <c r="AH146" i="1" s="1"/>
  <c r="GC146" i="1"/>
  <c r="AI146" i="1" s="1"/>
  <c r="GD146" i="1"/>
  <c r="AJ146" i="1" s="1"/>
  <c r="GE146" i="1"/>
  <c r="AK146" i="1" s="1"/>
  <c r="GF146" i="1"/>
  <c r="AL146" i="1" s="1"/>
  <c r="GG146" i="1"/>
  <c r="AM146" i="1" s="1"/>
  <c r="GH146" i="1"/>
  <c r="AN146" i="1" s="1"/>
  <c r="GI146" i="1"/>
  <c r="AO146" i="1" s="1"/>
  <c r="HX146" i="1"/>
  <c r="CD146" i="1" s="1"/>
  <c r="HY146" i="1"/>
  <c r="CE146" i="1" s="1"/>
  <c r="HZ146" i="1"/>
  <c r="CF146" i="1" s="1"/>
  <c r="IA146" i="1"/>
  <c r="CG146" i="1" s="1"/>
  <c r="IB146" i="1"/>
  <c r="CH146" i="1" s="1"/>
  <c r="GJ146" i="1"/>
  <c r="AP146" i="1" s="1"/>
  <c r="GK146" i="1"/>
  <c r="AQ146" i="1" s="1"/>
  <c r="GL146" i="1"/>
  <c r="AR146" i="1" s="1"/>
  <c r="GM146" i="1"/>
  <c r="AS146" i="1" s="1"/>
  <c r="GN146" i="1"/>
  <c r="AT146" i="1"/>
  <c r="GO146" i="1"/>
  <c r="AU146" i="1" s="1"/>
  <c r="GP146" i="1"/>
  <c r="AV146" i="1" s="1"/>
  <c r="GQ146" i="1"/>
  <c r="AW146" i="1" s="1"/>
  <c r="GR146" i="1"/>
  <c r="AX146" i="1" s="1"/>
  <c r="GS146" i="1"/>
  <c r="AY146" i="1" s="1"/>
  <c r="GT146" i="1"/>
  <c r="AZ146" i="1" s="1"/>
  <c r="GU146" i="1"/>
  <c r="BA146" i="1" s="1"/>
  <c r="GV146" i="1"/>
  <c r="BB146" i="1" s="1"/>
  <c r="GW146" i="1"/>
  <c r="BC146" i="1" s="1"/>
  <c r="GX146" i="1"/>
  <c r="BD146" i="1" s="1"/>
  <c r="GY146" i="1"/>
  <c r="BE146" i="1" s="1"/>
  <c r="GZ146" i="1"/>
  <c r="BF146" i="1" s="1"/>
  <c r="HA146" i="1"/>
  <c r="BG146" i="1" s="1"/>
  <c r="HB146" i="1"/>
  <c r="BH146" i="1" s="1"/>
  <c r="HC146" i="1"/>
  <c r="BI146" i="1" s="1"/>
  <c r="IC146" i="1"/>
  <c r="CI146" i="1" s="1"/>
  <c r="ID146" i="1"/>
  <c r="CJ146" i="1" s="1"/>
  <c r="IE146" i="1"/>
  <c r="CK146" i="1" s="1"/>
  <c r="IF146" i="1"/>
  <c r="CL146" i="1" s="1"/>
  <c r="IG146" i="1"/>
  <c r="CM146" i="1" s="1"/>
  <c r="HD146" i="1"/>
  <c r="BJ146" i="1" s="1"/>
  <c r="HE146" i="1"/>
  <c r="BK146" i="1" s="1"/>
  <c r="HF146" i="1"/>
  <c r="BL146" i="1" s="1"/>
  <c r="HG146" i="1"/>
  <c r="BM146" i="1" s="1"/>
  <c r="HH146" i="1"/>
  <c r="BN146" i="1" s="1"/>
  <c r="HI146" i="1"/>
  <c r="BO146" i="1" s="1"/>
  <c r="HJ146" i="1"/>
  <c r="BP146" i="1" s="1"/>
  <c r="HK146" i="1"/>
  <c r="BQ146" i="1" s="1"/>
  <c r="HL146" i="1"/>
  <c r="BR146" i="1" s="1"/>
  <c r="HM146" i="1"/>
  <c r="BS146" i="1" s="1"/>
  <c r="HN146" i="1"/>
  <c r="BT146" i="1"/>
  <c r="HO146" i="1"/>
  <c r="BU146" i="1" s="1"/>
  <c r="HP146" i="1"/>
  <c r="BV146" i="1" s="1"/>
  <c r="HQ146" i="1"/>
  <c r="BW146" i="1" s="1"/>
  <c r="HR146" i="1"/>
  <c r="BX146" i="1" s="1"/>
  <c r="HS146" i="1"/>
  <c r="BY146" i="1" s="1"/>
  <c r="HT146" i="1"/>
  <c r="BZ146" i="1" s="1"/>
  <c r="HU146" i="1"/>
  <c r="CA146" i="1" s="1"/>
  <c r="HV146" i="1"/>
  <c r="CB146" i="1" s="1"/>
  <c r="HW146" i="1"/>
  <c r="CC146" i="1" s="1"/>
  <c r="IH146" i="1"/>
  <c r="CN146" i="1" s="1"/>
  <c r="II146" i="1"/>
  <c r="CO146" i="1" s="1"/>
  <c r="IJ146" i="1"/>
  <c r="CP146" i="1" s="1"/>
  <c r="IK146" i="1"/>
  <c r="CQ146" i="1" s="1"/>
  <c r="IL146" i="1"/>
  <c r="CR146" i="1" s="1"/>
  <c r="FP147" i="1"/>
  <c r="V147" i="1" s="1"/>
  <c r="FQ147" i="1"/>
  <c r="W147" i="1" s="1"/>
  <c r="FR147" i="1"/>
  <c r="X147" i="1" s="1"/>
  <c r="FS147" i="1"/>
  <c r="Y147" i="1" s="1"/>
  <c r="FT147" i="1"/>
  <c r="Z147" i="1" s="1"/>
  <c r="FU147" i="1"/>
  <c r="AA147" i="1" s="1"/>
  <c r="FV147" i="1"/>
  <c r="AB147" i="1" s="1"/>
  <c r="FW147" i="1"/>
  <c r="AC147" i="1" s="1"/>
  <c r="FX147" i="1"/>
  <c r="AD147" i="1" s="1"/>
  <c r="FY147" i="1"/>
  <c r="AE147" i="1" s="1"/>
  <c r="FZ147" i="1"/>
  <c r="AF147" i="1" s="1"/>
  <c r="GA147" i="1"/>
  <c r="AG147" i="1" s="1"/>
  <c r="GB147" i="1"/>
  <c r="AH147" i="1" s="1"/>
  <c r="GC147" i="1"/>
  <c r="AI147" i="1" s="1"/>
  <c r="GD147" i="1"/>
  <c r="AJ147" i="1" s="1"/>
  <c r="GE147" i="1"/>
  <c r="AK147" i="1" s="1"/>
  <c r="GF147" i="1"/>
  <c r="AL147" i="1" s="1"/>
  <c r="GG147" i="1"/>
  <c r="AM147" i="1" s="1"/>
  <c r="GH147" i="1"/>
  <c r="AN147" i="1" s="1"/>
  <c r="GI147" i="1"/>
  <c r="AO147" i="1" s="1"/>
  <c r="HX147" i="1"/>
  <c r="CD147" i="1" s="1"/>
  <c r="HY147" i="1"/>
  <c r="CE147" i="1" s="1"/>
  <c r="HZ147" i="1"/>
  <c r="CF147" i="1" s="1"/>
  <c r="IA147" i="1"/>
  <c r="CG147" i="1" s="1"/>
  <c r="IB147" i="1"/>
  <c r="CH147" i="1" s="1"/>
  <c r="GJ147" i="1"/>
  <c r="AP147" i="1" s="1"/>
  <c r="GK147" i="1"/>
  <c r="AQ147" i="1" s="1"/>
  <c r="GL147" i="1"/>
  <c r="AR147" i="1" s="1"/>
  <c r="GM147" i="1"/>
  <c r="AS147" i="1" s="1"/>
  <c r="GN147" i="1"/>
  <c r="AT147" i="1" s="1"/>
  <c r="GO147" i="1"/>
  <c r="AU147" i="1" s="1"/>
  <c r="GP147" i="1"/>
  <c r="AV147" i="1" s="1"/>
  <c r="GQ147" i="1"/>
  <c r="AW147" i="1" s="1"/>
  <c r="GR147" i="1"/>
  <c r="AX147" i="1" s="1"/>
  <c r="GS147" i="1"/>
  <c r="AY147" i="1" s="1"/>
  <c r="GT147" i="1"/>
  <c r="AZ147" i="1" s="1"/>
  <c r="GU147" i="1"/>
  <c r="BA147" i="1" s="1"/>
  <c r="GV147" i="1"/>
  <c r="BB147" i="1" s="1"/>
  <c r="GW147" i="1"/>
  <c r="BC147" i="1" s="1"/>
  <c r="GX147" i="1"/>
  <c r="BD147" i="1" s="1"/>
  <c r="GY147" i="1"/>
  <c r="BE147" i="1" s="1"/>
  <c r="GZ147" i="1"/>
  <c r="BF147" i="1" s="1"/>
  <c r="HA147" i="1"/>
  <c r="BG147" i="1" s="1"/>
  <c r="HB147" i="1"/>
  <c r="BH147" i="1" s="1"/>
  <c r="HC147" i="1"/>
  <c r="BI147" i="1" s="1"/>
  <c r="IC147" i="1"/>
  <c r="CI147" i="1" s="1"/>
  <c r="ID147" i="1"/>
  <c r="CJ147" i="1" s="1"/>
  <c r="IE147" i="1"/>
  <c r="CK147" i="1"/>
  <c r="IF147" i="1"/>
  <c r="CL147" i="1" s="1"/>
  <c r="IG147" i="1"/>
  <c r="CM147" i="1" s="1"/>
  <c r="HD147" i="1"/>
  <c r="BJ147" i="1" s="1"/>
  <c r="HE147" i="1"/>
  <c r="BK147" i="1" s="1"/>
  <c r="HF147" i="1"/>
  <c r="BL147" i="1" s="1"/>
  <c r="HG147" i="1"/>
  <c r="BM147" i="1" s="1"/>
  <c r="HH147" i="1"/>
  <c r="BN147" i="1" s="1"/>
  <c r="HI147" i="1"/>
  <c r="BO147" i="1" s="1"/>
  <c r="HJ147" i="1"/>
  <c r="BP147" i="1" s="1"/>
  <c r="HK147" i="1"/>
  <c r="BQ147" i="1" s="1"/>
  <c r="HL147" i="1"/>
  <c r="BR147" i="1" s="1"/>
  <c r="HM147" i="1"/>
  <c r="BS147" i="1" s="1"/>
  <c r="HN147" i="1"/>
  <c r="BT147" i="1" s="1"/>
  <c r="HO147" i="1"/>
  <c r="BU147" i="1" s="1"/>
  <c r="HP147" i="1"/>
  <c r="BV147" i="1" s="1"/>
  <c r="HQ147" i="1"/>
  <c r="BW147" i="1" s="1"/>
  <c r="HR147" i="1"/>
  <c r="BX147" i="1" s="1"/>
  <c r="HS147" i="1"/>
  <c r="BY147" i="1" s="1"/>
  <c r="HT147" i="1"/>
  <c r="BZ147" i="1" s="1"/>
  <c r="HU147" i="1"/>
  <c r="CA147" i="1" s="1"/>
  <c r="HV147" i="1"/>
  <c r="CB147" i="1" s="1"/>
  <c r="HW147" i="1"/>
  <c r="CC147" i="1" s="1"/>
  <c r="IH147" i="1"/>
  <c r="CN147" i="1" s="1"/>
  <c r="II147" i="1"/>
  <c r="CO147" i="1" s="1"/>
  <c r="IJ147" i="1"/>
  <c r="CP147" i="1" s="1"/>
  <c r="IK147" i="1"/>
  <c r="CQ147" i="1"/>
  <c r="IL147" i="1"/>
  <c r="CR147" i="1" s="1"/>
  <c r="FP148" i="1"/>
  <c r="V148" i="1" s="1"/>
  <c r="FQ148" i="1"/>
  <c r="W148" i="1" s="1"/>
  <c r="FR148" i="1"/>
  <c r="X148" i="1" s="1"/>
  <c r="FS148" i="1"/>
  <c r="Y148" i="1" s="1"/>
  <c r="FT148" i="1"/>
  <c r="Z148" i="1" s="1"/>
  <c r="FU148" i="1"/>
  <c r="AA148" i="1" s="1"/>
  <c r="FV148" i="1"/>
  <c r="AB148" i="1" s="1"/>
  <c r="FW148" i="1"/>
  <c r="AC148" i="1" s="1"/>
  <c r="FX148" i="1"/>
  <c r="AD148" i="1" s="1"/>
  <c r="FY148" i="1"/>
  <c r="AE148" i="1" s="1"/>
  <c r="FZ148" i="1"/>
  <c r="AF148" i="1" s="1"/>
  <c r="GA148" i="1"/>
  <c r="AG148" i="1" s="1"/>
  <c r="GB148" i="1"/>
  <c r="AH148" i="1" s="1"/>
  <c r="GC148" i="1"/>
  <c r="AI148" i="1" s="1"/>
  <c r="GD148" i="1"/>
  <c r="AJ148" i="1" s="1"/>
  <c r="GE148" i="1"/>
  <c r="AK148" i="1" s="1"/>
  <c r="GF148" i="1"/>
  <c r="AL148" i="1" s="1"/>
  <c r="GG148" i="1"/>
  <c r="AM148" i="1" s="1"/>
  <c r="GH148" i="1"/>
  <c r="AN148" i="1" s="1"/>
  <c r="GI148" i="1"/>
  <c r="AO148" i="1" s="1"/>
  <c r="HX148" i="1"/>
  <c r="CD148" i="1" s="1"/>
  <c r="HY148" i="1"/>
  <c r="CE148" i="1" s="1"/>
  <c r="HZ148" i="1"/>
  <c r="CF148" i="1" s="1"/>
  <c r="IA148" i="1"/>
  <c r="CG148" i="1" s="1"/>
  <c r="IB148" i="1"/>
  <c r="CH148" i="1" s="1"/>
  <c r="GJ148" i="1"/>
  <c r="AP148" i="1" s="1"/>
  <c r="GK148" i="1"/>
  <c r="AQ148" i="1" s="1"/>
  <c r="GL148" i="1"/>
  <c r="AR148" i="1" s="1"/>
  <c r="GM148" i="1"/>
  <c r="AS148" i="1" s="1"/>
  <c r="GN148" i="1"/>
  <c r="AT148" i="1" s="1"/>
  <c r="GO148" i="1"/>
  <c r="AU148" i="1" s="1"/>
  <c r="GP148" i="1"/>
  <c r="AV148" i="1" s="1"/>
  <c r="GQ148" i="1"/>
  <c r="AW148" i="1" s="1"/>
  <c r="GR148" i="1"/>
  <c r="AX148" i="1" s="1"/>
  <c r="GS148" i="1"/>
  <c r="AY148" i="1" s="1"/>
  <c r="GT148" i="1"/>
  <c r="AZ148" i="1" s="1"/>
  <c r="GU148" i="1"/>
  <c r="BA148" i="1" s="1"/>
  <c r="GV148" i="1"/>
  <c r="BB148" i="1" s="1"/>
  <c r="GW148" i="1"/>
  <c r="BC148" i="1" s="1"/>
  <c r="GX148" i="1"/>
  <c r="BD148" i="1" s="1"/>
  <c r="GY148" i="1"/>
  <c r="BE148" i="1" s="1"/>
  <c r="GZ148" i="1"/>
  <c r="BF148" i="1" s="1"/>
  <c r="HA148" i="1"/>
  <c r="BG148" i="1" s="1"/>
  <c r="HB148" i="1"/>
  <c r="BH148" i="1" s="1"/>
  <c r="HC148" i="1"/>
  <c r="BI148" i="1" s="1"/>
  <c r="IC148" i="1"/>
  <c r="CI148" i="1" s="1"/>
  <c r="ID148" i="1"/>
  <c r="CJ148" i="1" s="1"/>
  <c r="IE148" i="1"/>
  <c r="CK148" i="1" s="1"/>
  <c r="IF148" i="1"/>
  <c r="CL148" i="1" s="1"/>
  <c r="IG148" i="1"/>
  <c r="CM148" i="1" s="1"/>
  <c r="HD148" i="1"/>
  <c r="BJ148" i="1" s="1"/>
  <c r="HE148" i="1"/>
  <c r="BK148" i="1" s="1"/>
  <c r="HF148" i="1"/>
  <c r="BL148" i="1" s="1"/>
  <c r="HG148" i="1"/>
  <c r="BM148" i="1" s="1"/>
  <c r="HH148" i="1"/>
  <c r="BN148" i="1" s="1"/>
  <c r="HI148" i="1"/>
  <c r="BO148" i="1" s="1"/>
  <c r="HJ148" i="1"/>
  <c r="BP148" i="1" s="1"/>
  <c r="HK148" i="1"/>
  <c r="BQ148" i="1" s="1"/>
  <c r="HL148" i="1"/>
  <c r="BR148" i="1" s="1"/>
  <c r="HM148" i="1"/>
  <c r="BS148" i="1" s="1"/>
  <c r="HN148" i="1"/>
  <c r="BT148" i="1" s="1"/>
  <c r="HO148" i="1"/>
  <c r="BU148" i="1" s="1"/>
  <c r="HP148" i="1"/>
  <c r="BV148" i="1" s="1"/>
  <c r="HQ148" i="1"/>
  <c r="BW148" i="1" s="1"/>
  <c r="HR148" i="1"/>
  <c r="BX148" i="1" s="1"/>
  <c r="HS148" i="1"/>
  <c r="BY148" i="1" s="1"/>
  <c r="HT148" i="1"/>
  <c r="BZ148" i="1" s="1"/>
  <c r="HU148" i="1"/>
  <c r="CA148" i="1" s="1"/>
  <c r="HV148" i="1"/>
  <c r="CB148" i="1" s="1"/>
  <c r="HW148" i="1"/>
  <c r="CC148" i="1" s="1"/>
  <c r="IH148" i="1"/>
  <c r="CN148" i="1" s="1"/>
  <c r="II148" i="1"/>
  <c r="CO148" i="1" s="1"/>
  <c r="IJ148" i="1"/>
  <c r="CP148" i="1" s="1"/>
  <c r="IK148" i="1"/>
  <c r="CQ148" i="1" s="1"/>
  <c r="IL148" i="1"/>
  <c r="CR148" i="1" s="1"/>
  <c r="FP149" i="1"/>
  <c r="V149" i="1" s="1"/>
  <c r="FQ149" i="1"/>
  <c r="W149" i="1" s="1"/>
  <c r="FR149" i="1"/>
  <c r="X149" i="1" s="1"/>
  <c r="FS149" i="1"/>
  <c r="Y149" i="1" s="1"/>
  <c r="FT149" i="1"/>
  <c r="Z149" i="1" s="1"/>
  <c r="FU149" i="1"/>
  <c r="AA149" i="1" s="1"/>
  <c r="FV149" i="1"/>
  <c r="AB149" i="1" s="1"/>
  <c r="FW149" i="1"/>
  <c r="AC149" i="1" s="1"/>
  <c r="FX149" i="1"/>
  <c r="AD149" i="1" s="1"/>
  <c r="FY149" i="1"/>
  <c r="AE149" i="1" s="1"/>
  <c r="FZ149" i="1"/>
  <c r="AF149" i="1" s="1"/>
  <c r="GA149" i="1"/>
  <c r="AG149" i="1" s="1"/>
  <c r="GB149" i="1"/>
  <c r="AH149" i="1" s="1"/>
  <c r="GC149" i="1"/>
  <c r="AI149" i="1" s="1"/>
  <c r="GD149" i="1"/>
  <c r="AJ149" i="1" s="1"/>
  <c r="GE149" i="1"/>
  <c r="AK149" i="1" s="1"/>
  <c r="GF149" i="1"/>
  <c r="AL149" i="1" s="1"/>
  <c r="GG149" i="1"/>
  <c r="AM149" i="1" s="1"/>
  <c r="GH149" i="1"/>
  <c r="AN149" i="1" s="1"/>
  <c r="GI149" i="1"/>
  <c r="AO149" i="1" s="1"/>
  <c r="HX149" i="1"/>
  <c r="CD149" i="1" s="1"/>
  <c r="HY149" i="1"/>
  <c r="CE149" i="1" s="1"/>
  <c r="HZ149" i="1"/>
  <c r="CF149" i="1" s="1"/>
  <c r="IA149" i="1"/>
  <c r="CG149" i="1"/>
  <c r="IB149" i="1"/>
  <c r="CH149" i="1" s="1"/>
  <c r="GJ149" i="1"/>
  <c r="AP149" i="1" s="1"/>
  <c r="GK149" i="1"/>
  <c r="AQ149" i="1" s="1"/>
  <c r="GL149" i="1"/>
  <c r="AR149" i="1" s="1"/>
  <c r="GM149" i="1"/>
  <c r="AS149" i="1" s="1"/>
  <c r="GN149" i="1"/>
  <c r="AT149" i="1" s="1"/>
  <c r="GO149" i="1"/>
  <c r="AU149" i="1" s="1"/>
  <c r="GP149" i="1"/>
  <c r="AV149" i="1" s="1"/>
  <c r="GQ149" i="1"/>
  <c r="AW149" i="1" s="1"/>
  <c r="GR149" i="1"/>
  <c r="AX149" i="1" s="1"/>
  <c r="GS149" i="1"/>
  <c r="AY149" i="1" s="1"/>
  <c r="GT149" i="1"/>
  <c r="AZ149" i="1" s="1"/>
  <c r="GU149" i="1"/>
  <c r="BA149" i="1" s="1"/>
  <c r="GV149" i="1"/>
  <c r="BB149" i="1" s="1"/>
  <c r="GW149" i="1"/>
  <c r="BC149" i="1" s="1"/>
  <c r="GX149" i="1"/>
  <c r="BD149" i="1" s="1"/>
  <c r="GY149" i="1"/>
  <c r="BE149" i="1" s="1"/>
  <c r="GZ149" i="1"/>
  <c r="BF149" i="1" s="1"/>
  <c r="HA149" i="1"/>
  <c r="BG149" i="1" s="1"/>
  <c r="HB149" i="1"/>
  <c r="BH149" i="1" s="1"/>
  <c r="HC149" i="1"/>
  <c r="BI149" i="1" s="1"/>
  <c r="IC149" i="1"/>
  <c r="CI149" i="1" s="1"/>
  <c r="ID149" i="1"/>
  <c r="CJ149" i="1" s="1"/>
  <c r="IE149" i="1"/>
  <c r="CK149" i="1" s="1"/>
  <c r="IF149" i="1"/>
  <c r="CL149" i="1" s="1"/>
  <c r="IG149" i="1"/>
  <c r="CM149" i="1" s="1"/>
  <c r="HD149" i="1"/>
  <c r="BJ149" i="1" s="1"/>
  <c r="HE149" i="1"/>
  <c r="BK149" i="1" s="1"/>
  <c r="HF149" i="1"/>
  <c r="BL149" i="1" s="1"/>
  <c r="HG149" i="1"/>
  <c r="BM149" i="1" s="1"/>
  <c r="HH149" i="1"/>
  <c r="BN149" i="1" s="1"/>
  <c r="HI149" i="1"/>
  <c r="BO149" i="1" s="1"/>
  <c r="HJ149" i="1"/>
  <c r="BP149" i="1" s="1"/>
  <c r="HK149" i="1"/>
  <c r="BQ149" i="1" s="1"/>
  <c r="HL149" i="1"/>
  <c r="BR149" i="1" s="1"/>
  <c r="HM149" i="1"/>
  <c r="BS149" i="1" s="1"/>
  <c r="HN149" i="1"/>
  <c r="BT149" i="1" s="1"/>
  <c r="HO149" i="1"/>
  <c r="BU149" i="1" s="1"/>
  <c r="HP149" i="1"/>
  <c r="BV149" i="1" s="1"/>
  <c r="HQ149" i="1"/>
  <c r="BW149" i="1" s="1"/>
  <c r="HR149" i="1"/>
  <c r="BX149" i="1" s="1"/>
  <c r="HS149" i="1"/>
  <c r="BY149" i="1" s="1"/>
  <c r="HT149" i="1"/>
  <c r="BZ149" i="1" s="1"/>
  <c r="HU149" i="1"/>
  <c r="CA149" i="1" s="1"/>
  <c r="HV149" i="1"/>
  <c r="CB149" i="1" s="1"/>
  <c r="HW149" i="1"/>
  <c r="CC149" i="1" s="1"/>
  <c r="IH149" i="1"/>
  <c r="CN149" i="1" s="1"/>
  <c r="II149" i="1"/>
  <c r="CO149" i="1" s="1"/>
  <c r="IJ149" i="1"/>
  <c r="CP149" i="1" s="1"/>
  <c r="IK149" i="1"/>
  <c r="CQ149" i="1" s="1"/>
  <c r="IL149" i="1"/>
  <c r="CR149" i="1" s="1"/>
  <c r="FP150" i="1"/>
  <c r="V150" i="1" s="1"/>
  <c r="FQ150" i="1"/>
  <c r="W150" i="1" s="1"/>
  <c r="FR150" i="1"/>
  <c r="X150" i="1" s="1"/>
  <c r="FS150" i="1"/>
  <c r="Y150" i="1" s="1"/>
  <c r="FT150" i="1"/>
  <c r="Z150" i="1" s="1"/>
  <c r="FU150" i="1"/>
  <c r="AA150" i="1" s="1"/>
  <c r="FV150" i="1"/>
  <c r="AB150" i="1" s="1"/>
  <c r="FW150" i="1"/>
  <c r="AC150" i="1" s="1"/>
  <c r="FX150" i="1"/>
  <c r="AD150" i="1" s="1"/>
  <c r="FY150" i="1"/>
  <c r="AE150" i="1" s="1"/>
  <c r="FZ150" i="1"/>
  <c r="AF150" i="1" s="1"/>
  <c r="GA150" i="1"/>
  <c r="AG150" i="1" s="1"/>
  <c r="GB150" i="1"/>
  <c r="AH150" i="1" s="1"/>
  <c r="GC150" i="1"/>
  <c r="AI150" i="1" s="1"/>
  <c r="GD150" i="1"/>
  <c r="AJ150" i="1" s="1"/>
  <c r="GE150" i="1"/>
  <c r="AK150" i="1" s="1"/>
  <c r="GF150" i="1"/>
  <c r="AL150" i="1"/>
  <c r="GG150" i="1"/>
  <c r="AM150" i="1" s="1"/>
  <c r="GH150" i="1"/>
  <c r="AN150" i="1" s="1"/>
  <c r="GI150" i="1"/>
  <c r="AO150" i="1" s="1"/>
  <c r="HX150" i="1"/>
  <c r="CD150" i="1" s="1"/>
  <c r="HY150" i="1"/>
  <c r="CE150" i="1" s="1"/>
  <c r="HZ150" i="1"/>
  <c r="CF150" i="1" s="1"/>
  <c r="IA150" i="1"/>
  <c r="CG150" i="1" s="1"/>
  <c r="IB150" i="1"/>
  <c r="CH150" i="1" s="1"/>
  <c r="GJ150" i="1"/>
  <c r="AP150" i="1" s="1"/>
  <c r="GK150" i="1"/>
  <c r="AQ150" i="1" s="1"/>
  <c r="GL150" i="1"/>
  <c r="AR150" i="1" s="1"/>
  <c r="GM150" i="1"/>
  <c r="AS150" i="1" s="1"/>
  <c r="GN150" i="1"/>
  <c r="AT150" i="1"/>
  <c r="GO150" i="1"/>
  <c r="AU150" i="1" s="1"/>
  <c r="GP150" i="1"/>
  <c r="AV150" i="1" s="1"/>
  <c r="GQ150" i="1"/>
  <c r="AW150" i="1" s="1"/>
  <c r="GR150" i="1"/>
  <c r="AX150" i="1" s="1"/>
  <c r="GS150" i="1"/>
  <c r="AY150" i="1" s="1"/>
  <c r="GT150" i="1"/>
  <c r="AZ150" i="1" s="1"/>
  <c r="GU150" i="1"/>
  <c r="BA150" i="1" s="1"/>
  <c r="GV150" i="1"/>
  <c r="BB150" i="1" s="1"/>
  <c r="GW150" i="1"/>
  <c r="BC150" i="1" s="1"/>
  <c r="GX150" i="1"/>
  <c r="BD150" i="1" s="1"/>
  <c r="GY150" i="1"/>
  <c r="BE150" i="1" s="1"/>
  <c r="GZ150" i="1"/>
  <c r="BF150" i="1" s="1"/>
  <c r="HA150" i="1"/>
  <c r="BG150" i="1" s="1"/>
  <c r="HB150" i="1"/>
  <c r="BH150" i="1" s="1"/>
  <c r="HC150" i="1"/>
  <c r="BI150" i="1" s="1"/>
  <c r="IC150" i="1"/>
  <c r="CI150" i="1" s="1"/>
  <c r="ID150" i="1"/>
  <c r="CJ150" i="1" s="1"/>
  <c r="IE150" i="1"/>
  <c r="CK150" i="1" s="1"/>
  <c r="IF150" i="1"/>
  <c r="CL150" i="1" s="1"/>
  <c r="IG150" i="1"/>
  <c r="CM150" i="1" s="1"/>
  <c r="HD150" i="1"/>
  <c r="BJ150" i="1" s="1"/>
  <c r="HE150" i="1"/>
  <c r="BK150" i="1" s="1"/>
  <c r="HF150" i="1"/>
  <c r="BL150" i="1" s="1"/>
  <c r="HG150" i="1"/>
  <c r="BM150" i="1" s="1"/>
  <c r="HH150" i="1"/>
  <c r="BN150" i="1" s="1"/>
  <c r="HI150" i="1"/>
  <c r="BO150" i="1" s="1"/>
  <c r="HJ150" i="1"/>
  <c r="BP150" i="1" s="1"/>
  <c r="HK150" i="1"/>
  <c r="BQ150" i="1" s="1"/>
  <c r="HL150" i="1"/>
  <c r="BR150" i="1" s="1"/>
  <c r="HM150" i="1"/>
  <c r="BS150" i="1" s="1"/>
  <c r="HN150" i="1"/>
  <c r="BT150" i="1" s="1"/>
  <c r="HO150" i="1"/>
  <c r="BU150" i="1" s="1"/>
  <c r="HP150" i="1"/>
  <c r="BV150" i="1" s="1"/>
  <c r="HQ150" i="1"/>
  <c r="BW150" i="1" s="1"/>
  <c r="HR150" i="1"/>
  <c r="BX150" i="1" s="1"/>
  <c r="HS150" i="1"/>
  <c r="BY150" i="1" s="1"/>
  <c r="HT150" i="1"/>
  <c r="BZ150" i="1" s="1"/>
  <c r="HU150" i="1"/>
  <c r="CA150" i="1" s="1"/>
  <c r="HV150" i="1"/>
  <c r="CB150" i="1" s="1"/>
  <c r="HW150" i="1"/>
  <c r="CC150" i="1" s="1"/>
  <c r="IH150" i="1"/>
  <c r="CN150" i="1" s="1"/>
  <c r="II150" i="1"/>
  <c r="CO150" i="1" s="1"/>
  <c r="IJ150" i="1"/>
  <c r="CP150" i="1" s="1"/>
  <c r="IK150" i="1"/>
  <c r="CQ150" i="1" s="1"/>
  <c r="IL150" i="1"/>
  <c r="CR150" i="1" s="1"/>
  <c r="FP151" i="1"/>
  <c r="V151" i="1" s="1"/>
  <c r="FQ151" i="1"/>
  <c r="W151" i="1" s="1"/>
  <c r="FR151" i="1"/>
  <c r="X151" i="1" s="1"/>
  <c r="FS151" i="1"/>
  <c r="Y151" i="1" s="1"/>
  <c r="FT151" i="1"/>
  <c r="Z151" i="1" s="1"/>
  <c r="FU151" i="1"/>
  <c r="AA151" i="1" s="1"/>
  <c r="FV151" i="1"/>
  <c r="AB151" i="1"/>
  <c r="FW151" i="1"/>
  <c r="AC151" i="1" s="1"/>
  <c r="FX151" i="1"/>
  <c r="AD151" i="1" s="1"/>
  <c r="FY151" i="1"/>
  <c r="AE151" i="1" s="1"/>
  <c r="FZ151" i="1"/>
  <c r="AF151" i="1" s="1"/>
  <c r="GA151" i="1"/>
  <c r="AG151" i="1" s="1"/>
  <c r="GB151" i="1"/>
  <c r="AH151" i="1" s="1"/>
  <c r="GC151" i="1"/>
  <c r="AI151" i="1" s="1"/>
  <c r="GD151" i="1"/>
  <c r="AJ151" i="1" s="1"/>
  <c r="GE151" i="1"/>
  <c r="AK151" i="1" s="1"/>
  <c r="GF151" i="1"/>
  <c r="AL151" i="1" s="1"/>
  <c r="GG151" i="1"/>
  <c r="AM151" i="1" s="1"/>
  <c r="GH151" i="1"/>
  <c r="AN151" i="1" s="1"/>
  <c r="GI151" i="1"/>
  <c r="AO151" i="1" s="1"/>
  <c r="HX151" i="1"/>
  <c r="CD151" i="1" s="1"/>
  <c r="HY151" i="1"/>
  <c r="CE151" i="1" s="1"/>
  <c r="HZ151" i="1"/>
  <c r="CF151" i="1" s="1"/>
  <c r="IA151" i="1"/>
  <c r="CG151" i="1" s="1"/>
  <c r="IB151" i="1"/>
  <c r="CH151" i="1" s="1"/>
  <c r="GJ151" i="1"/>
  <c r="AP151" i="1" s="1"/>
  <c r="GK151" i="1"/>
  <c r="AQ151" i="1" s="1"/>
  <c r="GL151" i="1"/>
  <c r="AR151" i="1" s="1"/>
  <c r="GM151" i="1"/>
  <c r="AS151" i="1" s="1"/>
  <c r="GN151" i="1"/>
  <c r="AT151" i="1" s="1"/>
  <c r="GO151" i="1"/>
  <c r="AU151" i="1" s="1"/>
  <c r="GP151" i="1"/>
  <c r="AV151" i="1" s="1"/>
  <c r="GQ151" i="1"/>
  <c r="AW151" i="1" s="1"/>
  <c r="GR151" i="1"/>
  <c r="AX151" i="1" s="1"/>
  <c r="GS151" i="1"/>
  <c r="AY151" i="1"/>
  <c r="GT151" i="1"/>
  <c r="AZ151" i="1" s="1"/>
  <c r="GU151" i="1"/>
  <c r="BA151" i="1" s="1"/>
  <c r="GV151" i="1"/>
  <c r="BB151" i="1" s="1"/>
  <c r="GW151" i="1"/>
  <c r="BC151" i="1" s="1"/>
  <c r="GX151" i="1"/>
  <c r="BD151" i="1" s="1"/>
  <c r="GY151" i="1"/>
  <c r="BE151" i="1" s="1"/>
  <c r="GZ151" i="1"/>
  <c r="BF151" i="1" s="1"/>
  <c r="HA151" i="1"/>
  <c r="BG151" i="1" s="1"/>
  <c r="HB151" i="1"/>
  <c r="BH151" i="1" s="1"/>
  <c r="HC151" i="1"/>
  <c r="BI151" i="1" s="1"/>
  <c r="IC151" i="1"/>
  <c r="CI151" i="1" s="1"/>
  <c r="ID151" i="1"/>
  <c r="CJ151" i="1" s="1"/>
  <c r="IE151" i="1"/>
  <c r="CK151" i="1" s="1"/>
  <c r="IF151" i="1"/>
  <c r="CL151" i="1" s="1"/>
  <c r="IG151" i="1"/>
  <c r="CM151" i="1" s="1"/>
  <c r="HD151" i="1"/>
  <c r="BJ151" i="1" s="1"/>
  <c r="HE151" i="1"/>
  <c r="BK151" i="1" s="1"/>
  <c r="HF151" i="1"/>
  <c r="BL151" i="1" s="1"/>
  <c r="HG151" i="1"/>
  <c r="BM151" i="1" s="1"/>
  <c r="HH151" i="1"/>
  <c r="BN151" i="1" s="1"/>
  <c r="HI151" i="1"/>
  <c r="BO151" i="1" s="1"/>
  <c r="HJ151" i="1"/>
  <c r="BP151" i="1" s="1"/>
  <c r="HK151" i="1"/>
  <c r="BQ151" i="1" s="1"/>
  <c r="HL151" i="1"/>
  <c r="BR151" i="1" s="1"/>
  <c r="HM151" i="1"/>
  <c r="BS151" i="1" s="1"/>
  <c r="HN151" i="1"/>
  <c r="BT151" i="1" s="1"/>
  <c r="HO151" i="1"/>
  <c r="BU151" i="1" s="1"/>
  <c r="HP151" i="1"/>
  <c r="BV151" i="1" s="1"/>
  <c r="HQ151" i="1"/>
  <c r="BW151" i="1" s="1"/>
  <c r="HR151" i="1"/>
  <c r="BX151" i="1" s="1"/>
  <c r="HS151" i="1"/>
  <c r="BY151" i="1" s="1"/>
  <c r="HT151" i="1"/>
  <c r="BZ151" i="1" s="1"/>
  <c r="HU151" i="1"/>
  <c r="CA151" i="1" s="1"/>
  <c r="HV151" i="1"/>
  <c r="CB151" i="1" s="1"/>
  <c r="HW151" i="1"/>
  <c r="CC151" i="1" s="1"/>
  <c r="IH151" i="1"/>
  <c r="CN151" i="1" s="1"/>
  <c r="II151" i="1"/>
  <c r="CO151" i="1" s="1"/>
  <c r="IJ151" i="1"/>
  <c r="CP151" i="1" s="1"/>
  <c r="IK151" i="1"/>
  <c r="CQ151" i="1" s="1"/>
  <c r="IL151" i="1"/>
  <c r="CR151" i="1" s="1"/>
  <c r="FP152" i="1"/>
  <c r="V152" i="1" s="1"/>
  <c r="FQ152" i="1"/>
  <c r="W152" i="1" s="1"/>
  <c r="FR152" i="1"/>
  <c r="X152" i="1" s="1"/>
  <c r="FS152" i="1"/>
  <c r="Y152" i="1" s="1"/>
  <c r="FT152" i="1"/>
  <c r="Z152" i="1" s="1"/>
  <c r="FU152" i="1"/>
  <c r="AA152" i="1" s="1"/>
  <c r="FV152" i="1"/>
  <c r="AB152" i="1" s="1"/>
  <c r="FW152" i="1"/>
  <c r="AC152" i="1" s="1"/>
  <c r="FX152" i="1"/>
  <c r="AD152" i="1" s="1"/>
  <c r="FY152" i="1"/>
  <c r="AE152" i="1" s="1"/>
  <c r="FZ152" i="1"/>
  <c r="AF152" i="1" s="1"/>
  <c r="GA152" i="1"/>
  <c r="AG152" i="1" s="1"/>
  <c r="GB152" i="1"/>
  <c r="AH152" i="1" s="1"/>
  <c r="GC152" i="1"/>
  <c r="AI152" i="1" s="1"/>
  <c r="GD152" i="1"/>
  <c r="AJ152" i="1" s="1"/>
  <c r="GE152" i="1"/>
  <c r="AK152" i="1" s="1"/>
  <c r="GF152" i="1"/>
  <c r="AL152" i="1" s="1"/>
  <c r="GG152" i="1"/>
  <c r="AM152" i="1" s="1"/>
  <c r="GH152" i="1"/>
  <c r="AN152" i="1" s="1"/>
  <c r="GI152" i="1"/>
  <c r="AO152" i="1" s="1"/>
  <c r="HX152" i="1"/>
  <c r="CD152" i="1" s="1"/>
  <c r="HY152" i="1"/>
  <c r="CE152" i="1" s="1"/>
  <c r="HZ152" i="1"/>
  <c r="CF152" i="1" s="1"/>
  <c r="IA152" i="1"/>
  <c r="CG152" i="1" s="1"/>
  <c r="IB152" i="1"/>
  <c r="CH152" i="1" s="1"/>
  <c r="GJ152" i="1"/>
  <c r="AP152" i="1" s="1"/>
  <c r="GK152" i="1"/>
  <c r="AQ152" i="1" s="1"/>
  <c r="GL152" i="1"/>
  <c r="AR152" i="1" s="1"/>
  <c r="GM152" i="1"/>
  <c r="AS152" i="1" s="1"/>
  <c r="GN152" i="1"/>
  <c r="AT152" i="1" s="1"/>
  <c r="GO152" i="1"/>
  <c r="AU152" i="1" s="1"/>
  <c r="GP152" i="1"/>
  <c r="AV152" i="1" s="1"/>
  <c r="GQ152" i="1"/>
  <c r="AW152" i="1" s="1"/>
  <c r="GR152" i="1"/>
  <c r="AX152" i="1" s="1"/>
  <c r="GS152" i="1"/>
  <c r="AY152" i="1" s="1"/>
  <c r="GT152" i="1"/>
  <c r="AZ152" i="1" s="1"/>
  <c r="GU152" i="1"/>
  <c r="BA152" i="1" s="1"/>
  <c r="GV152" i="1"/>
  <c r="BB152" i="1" s="1"/>
  <c r="GW152" i="1"/>
  <c r="BC152" i="1" s="1"/>
  <c r="GX152" i="1"/>
  <c r="BD152" i="1" s="1"/>
  <c r="GY152" i="1"/>
  <c r="BE152" i="1" s="1"/>
  <c r="GZ152" i="1"/>
  <c r="BF152" i="1" s="1"/>
  <c r="HA152" i="1"/>
  <c r="BG152" i="1" s="1"/>
  <c r="HB152" i="1"/>
  <c r="BH152" i="1" s="1"/>
  <c r="HC152" i="1"/>
  <c r="BI152" i="1" s="1"/>
  <c r="IC152" i="1"/>
  <c r="CI152" i="1" s="1"/>
  <c r="ID152" i="1"/>
  <c r="CJ152" i="1" s="1"/>
  <c r="IE152" i="1"/>
  <c r="CK152" i="1" s="1"/>
  <c r="IF152" i="1"/>
  <c r="CL152" i="1" s="1"/>
  <c r="IG152" i="1"/>
  <c r="CM152" i="1" s="1"/>
  <c r="HD152" i="1"/>
  <c r="BJ152" i="1" s="1"/>
  <c r="HE152" i="1"/>
  <c r="BK152" i="1" s="1"/>
  <c r="HF152" i="1"/>
  <c r="BL152" i="1" s="1"/>
  <c r="HG152" i="1"/>
  <c r="BM152" i="1" s="1"/>
  <c r="HH152" i="1"/>
  <c r="BN152" i="1" s="1"/>
  <c r="HI152" i="1"/>
  <c r="BO152" i="1" s="1"/>
  <c r="HJ152" i="1"/>
  <c r="BP152" i="1" s="1"/>
  <c r="HK152" i="1"/>
  <c r="BQ152" i="1" s="1"/>
  <c r="HL152" i="1"/>
  <c r="BR152" i="1" s="1"/>
  <c r="HM152" i="1"/>
  <c r="BS152" i="1" s="1"/>
  <c r="HN152" i="1"/>
  <c r="BT152" i="1" s="1"/>
  <c r="HO152" i="1"/>
  <c r="BU152" i="1" s="1"/>
  <c r="HP152" i="1"/>
  <c r="BV152" i="1" s="1"/>
  <c r="HQ152" i="1"/>
  <c r="BW152" i="1" s="1"/>
  <c r="HR152" i="1"/>
  <c r="BX152" i="1" s="1"/>
  <c r="HS152" i="1"/>
  <c r="BY152" i="1" s="1"/>
  <c r="HT152" i="1"/>
  <c r="BZ152" i="1" s="1"/>
  <c r="HU152" i="1"/>
  <c r="CA152" i="1" s="1"/>
  <c r="HV152" i="1"/>
  <c r="CB152" i="1" s="1"/>
  <c r="HW152" i="1"/>
  <c r="CC152" i="1" s="1"/>
  <c r="IH152" i="1"/>
  <c r="CN152" i="1" s="1"/>
  <c r="II152" i="1"/>
  <c r="CO152" i="1" s="1"/>
  <c r="IJ152" i="1"/>
  <c r="CP152" i="1" s="1"/>
  <c r="IK152" i="1"/>
  <c r="CQ152" i="1" s="1"/>
  <c r="IL152" i="1"/>
  <c r="CR152" i="1" s="1"/>
  <c r="FP153" i="1"/>
  <c r="V153" i="1" s="1"/>
  <c r="FQ153" i="1"/>
  <c r="W153" i="1" s="1"/>
  <c r="FR153" i="1"/>
  <c r="X153" i="1" s="1"/>
  <c r="FS153" i="1"/>
  <c r="Y153" i="1" s="1"/>
  <c r="FT153" i="1"/>
  <c r="Z153" i="1" s="1"/>
  <c r="FU153" i="1"/>
  <c r="AA153" i="1" s="1"/>
  <c r="FV153" i="1"/>
  <c r="AB153" i="1"/>
  <c r="FW153" i="1"/>
  <c r="AC153" i="1" s="1"/>
  <c r="FX153" i="1"/>
  <c r="AD153" i="1" s="1"/>
  <c r="FY153" i="1"/>
  <c r="AE153" i="1" s="1"/>
  <c r="FZ153" i="1"/>
  <c r="AF153" i="1" s="1"/>
  <c r="GA153" i="1"/>
  <c r="AG153" i="1" s="1"/>
  <c r="GB153" i="1"/>
  <c r="AH153" i="1" s="1"/>
  <c r="GC153" i="1"/>
  <c r="AI153" i="1" s="1"/>
  <c r="GD153" i="1"/>
  <c r="AJ153" i="1" s="1"/>
  <c r="GE153" i="1"/>
  <c r="AK153" i="1" s="1"/>
  <c r="GF153" i="1"/>
  <c r="AL153" i="1" s="1"/>
  <c r="GG153" i="1"/>
  <c r="AM153" i="1" s="1"/>
  <c r="GH153" i="1"/>
  <c r="AN153" i="1" s="1"/>
  <c r="GI153" i="1"/>
  <c r="AO153" i="1" s="1"/>
  <c r="HX153" i="1"/>
  <c r="CD153" i="1" s="1"/>
  <c r="HY153" i="1"/>
  <c r="CE153" i="1" s="1"/>
  <c r="HZ153" i="1"/>
  <c r="CF153" i="1" s="1"/>
  <c r="IA153" i="1"/>
  <c r="CG153" i="1" s="1"/>
  <c r="IB153" i="1"/>
  <c r="CH153" i="1" s="1"/>
  <c r="GJ153" i="1"/>
  <c r="AP153" i="1" s="1"/>
  <c r="GK153" i="1"/>
  <c r="AQ153" i="1" s="1"/>
  <c r="GL153" i="1"/>
  <c r="AR153" i="1" s="1"/>
  <c r="GM153" i="1"/>
  <c r="AS153" i="1" s="1"/>
  <c r="GN153" i="1"/>
  <c r="AT153" i="1" s="1"/>
  <c r="GO153" i="1"/>
  <c r="AU153" i="1" s="1"/>
  <c r="GP153" i="1"/>
  <c r="AV153" i="1" s="1"/>
  <c r="GQ153" i="1"/>
  <c r="AW153" i="1" s="1"/>
  <c r="GR153" i="1"/>
  <c r="AX153" i="1" s="1"/>
  <c r="GS153" i="1"/>
  <c r="AY153" i="1" s="1"/>
  <c r="GT153" i="1"/>
  <c r="AZ153" i="1" s="1"/>
  <c r="GU153" i="1"/>
  <c r="BA153" i="1" s="1"/>
  <c r="GV153" i="1"/>
  <c r="BB153" i="1" s="1"/>
  <c r="GW153" i="1"/>
  <c r="BC153" i="1" s="1"/>
  <c r="GX153" i="1"/>
  <c r="BD153" i="1" s="1"/>
  <c r="GY153" i="1"/>
  <c r="BE153" i="1" s="1"/>
  <c r="GZ153" i="1"/>
  <c r="BF153" i="1" s="1"/>
  <c r="HA153" i="1"/>
  <c r="BG153" i="1" s="1"/>
  <c r="HB153" i="1"/>
  <c r="BH153" i="1" s="1"/>
  <c r="HC153" i="1"/>
  <c r="BI153" i="1" s="1"/>
  <c r="IC153" i="1"/>
  <c r="CI153" i="1" s="1"/>
  <c r="ID153" i="1"/>
  <c r="CJ153" i="1" s="1"/>
  <c r="IE153" i="1"/>
  <c r="CK153" i="1" s="1"/>
  <c r="IF153" i="1"/>
  <c r="CL153" i="1" s="1"/>
  <c r="IG153" i="1"/>
  <c r="CM153" i="1" s="1"/>
  <c r="HD153" i="1"/>
  <c r="BJ153" i="1" s="1"/>
  <c r="HE153" i="1"/>
  <c r="BK153" i="1" s="1"/>
  <c r="HF153" i="1"/>
  <c r="BL153" i="1" s="1"/>
  <c r="HG153" i="1"/>
  <c r="BM153" i="1" s="1"/>
  <c r="HH153" i="1"/>
  <c r="BN153" i="1" s="1"/>
  <c r="HI153" i="1"/>
  <c r="BO153" i="1" s="1"/>
  <c r="HJ153" i="1"/>
  <c r="BP153" i="1" s="1"/>
  <c r="HK153" i="1"/>
  <c r="BQ153" i="1" s="1"/>
  <c r="HL153" i="1"/>
  <c r="BR153" i="1" s="1"/>
  <c r="HM153" i="1"/>
  <c r="BS153" i="1" s="1"/>
  <c r="HN153" i="1"/>
  <c r="BT153" i="1" s="1"/>
  <c r="HO153" i="1"/>
  <c r="BU153" i="1" s="1"/>
  <c r="HP153" i="1"/>
  <c r="BV153" i="1" s="1"/>
  <c r="HQ153" i="1"/>
  <c r="BW153" i="1" s="1"/>
  <c r="HR153" i="1"/>
  <c r="BX153" i="1" s="1"/>
  <c r="HS153" i="1"/>
  <c r="BY153" i="1" s="1"/>
  <c r="HT153" i="1"/>
  <c r="BZ153" i="1" s="1"/>
  <c r="HU153" i="1"/>
  <c r="CA153" i="1" s="1"/>
  <c r="HV153" i="1"/>
  <c r="CB153" i="1" s="1"/>
  <c r="HW153" i="1"/>
  <c r="CC153" i="1" s="1"/>
  <c r="IH153" i="1"/>
  <c r="CN153" i="1" s="1"/>
  <c r="II153" i="1"/>
  <c r="CO153" i="1" s="1"/>
  <c r="IJ153" i="1"/>
  <c r="CP153" i="1" s="1"/>
  <c r="IK153" i="1"/>
  <c r="CQ153" i="1" s="1"/>
  <c r="IL153" i="1"/>
  <c r="CR153" i="1" s="1"/>
  <c r="FP154" i="1"/>
  <c r="V154" i="1" s="1"/>
  <c r="FQ154" i="1"/>
  <c r="W154" i="1" s="1"/>
  <c r="FR154" i="1"/>
  <c r="X154" i="1" s="1"/>
  <c r="FS154" i="1"/>
  <c r="Y154" i="1" s="1"/>
  <c r="FT154" i="1"/>
  <c r="Z154" i="1" s="1"/>
  <c r="FU154" i="1"/>
  <c r="AA154" i="1" s="1"/>
  <c r="FV154" i="1"/>
  <c r="AB154" i="1" s="1"/>
  <c r="FW154" i="1"/>
  <c r="AC154" i="1" s="1"/>
  <c r="FX154" i="1"/>
  <c r="AD154" i="1" s="1"/>
  <c r="FY154" i="1"/>
  <c r="AE154" i="1" s="1"/>
  <c r="FZ154" i="1"/>
  <c r="AF154" i="1" s="1"/>
  <c r="GA154" i="1"/>
  <c r="AG154" i="1" s="1"/>
  <c r="GB154" i="1"/>
  <c r="AH154" i="1" s="1"/>
  <c r="GC154" i="1"/>
  <c r="AI154" i="1" s="1"/>
  <c r="GD154" i="1"/>
  <c r="AJ154" i="1" s="1"/>
  <c r="GE154" i="1"/>
  <c r="AK154" i="1" s="1"/>
  <c r="GF154" i="1"/>
  <c r="AL154" i="1" s="1"/>
  <c r="GG154" i="1"/>
  <c r="AM154" i="1" s="1"/>
  <c r="GH154" i="1"/>
  <c r="AN154" i="1" s="1"/>
  <c r="GI154" i="1"/>
  <c r="AO154" i="1" s="1"/>
  <c r="HX154" i="1"/>
  <c r="CD154" i="1" s="1"/>
  <c r="HY154" i="1"/>
  <c r="CE154" i="1" s="1"/>
  <c r="HZ154" i="1"/>
  <c r="CF154" i="1" s="1"/>
  <c r="IA154" i="1"/>
  <c r="CG154" i="1" s="1"/>
  <c r="IB154" i="1"/>
  <c r="CH154" i="1" s="1"/>
  <c r="GJ154" i="1"/>
  <c r="AP154" i="1" s="1"/>
  <c r="GK154" i="1"/>
  <c r="AQ154" i="1" s="1"/>
  <c r="GL154" i="1"/>
  <c r="AR154" i="1" s="1"/>
  <c r="GM154" i="1"/>
  <c r="AS154" i="1"/>
  <c r="GN154" i="1"/>
  <c r="AT154" i="1" s="1"/>
  <c r="GO154" i="1"/>
  <c r="AU154" i="1" s="1"/>
  <c r="GP154" i="1"/>
  <c r="AV154" i="1" s="1"/>
  <c r="GQ154" i="1"/>
  <c r="AW154" i="1" s="1"/>
  <c r="GR154" i="1"/>
  <c r="AX154" i="1" s="1"/>
  <c r="GS154" i="1"/>
  <c r="AY154" i="1" s="1"/>
  <c r="GT154" i="1"/>
  <c r="AZ154" i="1" s="1"/>
  <c r="GU154" i="1"/>
  <c r="BA154" i="1" s="1"/>
  <c r="GV154" i="1"/>
  <c r="BB154" i="1" s="1"/>
  <c r="GW154" i="1"/>
  <c r="BC154" i="1" s="1"/>
  <c r="GX154" i="1"/>
  <c r="BD154" i="1" s="1"/>
  <c r="GY154" i="1"/>
  <c r="BE154" i="1" s="1"/>
  <c r="GZ154" i="1"/>
  <c r="BF154" i="1" s="1"/>
  <c r="HA154" i="1"/>
  <c r="BG154" i="1" s="1"/>
  <c r="HB154" i="1"/>
  <c r="BH154" i="1"/>
  <c r="HC154" i="1"/>
  <c r="BI154" i="1" s="1"/>
  <c r="IC154" i="1"/>
  <c r="CI154" i="1" s="1"/>
  <c r="ID154" i="1"/>
  <c r="CJ154" i="1" s="1"/>
  <c r="IE154" i="1"/>
  <c r="CK154" i="1" s="1"/>
  <c r="IF154" i="1"/>
  <c r="CL154" i="1" s="1"/>
  <c r="IG154" i="1"/>
  <c r="CM154" i="1" s="1"/>
  <c r="HD154" i="1"/>
  <c r="BJ154" i="1" s="1"/>
  <c r="HE154" i="1"/>
  <c r="BK154" i="1" s="1"/>
  <c r="HF154" i="1"/>
  <c r="BL154" i="1" s="1"/>
  <c r="HG154" i="1"/>
  <c r="BM154" i="1" s="1"/>
  <c r="HH154" i="1"/>
  <c r="BN154" i="1" s="1"/>
  <c r="HI154" i="1"/>
  <c r="BO154" i="1" s="1"/>
  <c r="HJ154" i="1"/>
  <c r="BP154" i="1" s="1"/>
  <c r="HK154" i="1"/>
  <c r="BQ154" i="1" s="1"/>
  <c r="HL154" i="1"/>
  <c r="BR154" i="1" s="1"/>
  <c r="HM154" i="1"/>
  <c r="BS154" i="1" s="1"/>
  <c r="HN154" i="1"/>
  <c r="BT154" i="1" s="1"/>
  <c r="HO154" i="1"/>
  <c r="BU154" i="1" s="1"/>
  <c r="HP154" i="1"/>
  <c r="BV154" i="1" s="1"/>
  <c r="HQ154" i="1"/>
  <c r="BW154" i="1" s="1"/>
  <c r="HR154" i="1"/>
  <c r="BX154" i="1" s="1"/>
  <c r="HS154" i="1"/>
  <c r="BY154" i="1" s="1"/>
  <c r="HT154" i="1"/>
  <c r="BZ154" i="1" s="1"/>
  <c r="HU154" i="1"/>
  <c r="CA154" i="1" s="1"/>
  <c r="HV154" i="1"/>
  <c r="CB154" i="1" s="1"/>
  <c r="HW154" i="1"/>
  <c r="CC154" i="1" s="1"/>
  <c r="IH154" i="1"/>
  <c r="CN154" i="1" s="1"/>
  <c r="II154" i="1"/>
  <c r="CO154" i="1" s="1"/>
  <c r="IJ154" i="1"/>
  <c r="CP154" i="1" s="1"/>
  <c r="IK154" i="1"/>
  <c r="CQ154" i="1" s="1"/>
  <c r="IL154" i="1"/>
  <c r="CR154" i="1"/>
  <c r="FP155" i="1"/>
  <c r="V155" i="1" s="1"/>
  <c r="FQ155" i="1"/>
  <c r="W155" i="1" s="1"/>
  <c r="FR155" i="1"/>
  <c r="X155" i="1" s="1"/>
  <c r="FS155" i="1"/>
  <c r="Y155" i="1" s="1"/>
  <c r="FT155" i="1"/>
  <c r="Z155" i="1" s="1"/>
  <c r="FU155" i="1"/>
  <c r="AA155" i="1" s="1"/>
  <c r="FV155" i="1"/>
  <c r="AB155" i="1" s="1"/>
  <c r="FW155" i="1"/>
  <c r="AC155" i="1" s="1"/>
  <c r="FX155" i="1"/>
  <c r="AD155" i="1" s="1"/>
  <c r="FY155" i="1"/>
  <c r="AE155" i="1" s="1"/>
  <c r="FZ155" i="1"/>
  <c r="AF155" i="1" s="1"/>
  <c r="GA155" i="1"/>
  <c r="AG155" i="1" s="1"/>
  <c r="GB155" i="1"/>
  <c r="AH155" i="1" s="1"/>
  <c r="GC155" i="1"/>
  <c r="AI155" i="1" s="1"/>
  <c r="GD155" i="1"/>
  <c r="AJ155" i="1" s="1"/>
  <c r="GE155" i="1"/>
  <c r="AK155" i="1" s="1"/>
  <c r="GF155" i="1"/>
  <c r="AL155" i="1" s="1"/>
  <c r="GG155" i="1"/>
  <c r="AM155" i="1" s="1"/>
  <c r="GH155" i="1"/>
  <c r="AN155" i="1" s="1"/>
  <c r="GI155" i="1"/>
  <c r="AO155" i="1" s="1"/>
  <c r="HX155" i="1"/>
  <c r="CD155" i="1" s="1"/>
  <c r="HY155" i="1"/>
  <c r="CE155" i="1" s="1"/>
  <c r="HZ155" i="1"/>
  <c r="CF155" i="1" s="1"/>
  <c r="IA155" i="1"/>
  <c r="CG155" i="1" s="1"/>
  <c r="IB155" i="1"/>
  <c r="CH155" i="1" s="1"/>
  <c r="GJ155" i="1"/>
  <c r="AP155" i="1" s="1"/>
  <c r="GK155" i="1"/>
  <c r="AQ155" i="1" s="1"/>
  <c r="GL155" i="1"/>
  <c r="AR155" i="1" s="1"/>
  <c r="GM155" i="1"/>
  <c r="AS155" i="1" s="1"/>
  <c r="GN155" i="1"/>
  <c r="AT155" i="1" s="1"/>
  <c r="GO155" i="1"/>
  <c r="AU155" i="1" s="1"/>
  <c r="GP155" i="1"/>
  <c r="AV155" i="1" s="1"/>
  <c r="GQ155" i="1"/>
  <c r="AW155" i="1" s="1"/>
  <c r="GR155" i="1"/>
  <c r="AX155" i="1" s="1"/>
  <c r="GS155" i="1"/>
  <c r="AY155" i="1" s="1"/>
  <c r="GT155" i="1"/>
  <c r="AZ155" i="1" s="1"/>
  <c r="GU155" i="1"/>
  <c r="BA155" i="1" s="1"/>
  <c r="GV155" i="1"/>
  <c r="BB155" i="1" s="1"/>
  <c r="GW155" i="1"/>
  <c r="BC155" i="1" s="1"/>
  <c r="GX155" i="1"/>
  <c r="BD155" i="1" s="1"/>
  <c r="GY155" i="1"/>
  <c r="BE155" i="1" s="1"/>
  <c r="GZ155" i="1"/>
  <c r="BF155" i="1" s="1"/>
  <c r="HA155" i="1"/>
  <c r="BG155" i="1" s="1"/>
  <c r="HB155" i="1"/>
  <c r="BH155" i="1" s="1"/>
  <c r="HC155" i="1"/>
  <c r="BI155" i="1" s="1"/>
  <c r="IC155" i="1"/>
  <c r="CI155" i="1" s="1"/>
  <c r="ID155" i="1"/>
  <c r="CJ155" i="1" s="1"/>
  <c r="IE155" i="1"/>
  <c r="CK155" i="1" s="1"/>
  <c r="IF155" i="1"/>
  <c r="CL155" i="1" s="1"/>
  <c r="IG155" i="1"/>
  <c r="CM155" i="1" s="1"/>
  <c r="HD155" i="1"/>
  <c r="BJ155" i="1" s="1"/>
  <c r="HE155" i="1"/>
  <c r="BK155" i="1" s="1"/>
  <c r="HF155" i="1"/>
  <c r="BL155" i="1" s="1"/>
  <c r="HG155" i="1"/>
  <c r="BM155" i="1" s="1"/>
  <c r="HH155" i="1"/>
  <c r="BN155" i="1" s="1"/>
  <c r="HI155" i="1"/>
  <c r="BO155" i="1" s="1"/>
  <c r="HJ155" i="1"/>
  <c r="BP155" i="1" s="1"/>
  <c r="HK155" i="1"/>
  <c r="BQ155" i="1" s="1"/>
  <c r="HL155" i="1"/>
  <c r="BR155" i="1" s="1"/>
  <c r="HM155" i="1"/>
  <c r="BS155" i="1" s="1"/>
  <c r="HN155" i="1"/>
  <c r="BT155" i="1" s="1"/>
  <c r="HO155" i="1"/>
  <c r="BU155" i="1" s="1"/>
  <c r="HP155" i="1"/>
  <c r="BV155" i="1" s="1"/>
  <c r="HQ155" i="1"/>
  <c r="BW155" i="1" s="1"/>
  <c r="HR155" i="1"/>
  <c r="BX155" i="1" s="1"/>
  <c r="HS155" i="1"/>
  <c r="BY155" i="1" s="1"/>
  <c r="HT155" i="1"/>
  <c r="BZ155" i="1" s="1"/>
  <c r="HU155" i="1"/>
  <c r="CA155" i="1" s="1"/>
  <c r="HV155" i="1"/>
  <c r="CB155" i="1" s="1"/>
  <c r="HW155" i="1"/>
  <c r="CC155" i="1" s="1"/>
  <c r="IH155" i="1"/>
  <c r="CN155" i="1" s="1"/>
  <c r="II155" i="1"/>
  <c r="CO155" i="1" s="1"/>
  <c r="IJ155" i="1"/>
  <c r="CP155" i="1" s="1"/>
  <c r="IK155" i="1"/>
  <c r="CQ155" i="1" s="1"/>
  <c r="IL155" i="1"/>
  <c r="CR155" i="1" s="1"/>
  <c r="FP156" i="1"/>
  <c r="V156" i="1" s="1"/>
  <c r="FQ156" i="1"/>
  <c r="W156" i="1" s="1"/>
  <c r="FR156" i="1"/>
  <c r="X156" i="1" s="1"/>
  <c r="FS156" i="1"/>
  <c r="Y156" i="1" s="1"/>
  <c r="FT156" i="1"/>
  <c r="Z156" i="1" s="1"/>
  <c r="FU156" i="1"/>
  <c r="AA156" i="1" s="1"/>
  <c r="FV156" i="1"/>
  <c r="AB156" i="1" s="1"/>
  <c r="FW156" i="1"/>
  <c r="AC156" i="1" s="1"/>
  <c r="FX156" i="1"/>
  <c r="AD156" i="1" s="1"/>
  <c r="FY156" i="1"/>
  <c r="AE156" i="1" s="1"/>
  <c r="FZ156" i="1"/>
  <c r="AF156" i="1" s="1"/>
  <c r="GA156" i="1"/>
  <c r="AG156" i="1" s="1"/>
  <c r="GB156" i="1"/>
  <c r="AH156" i="1" s="1"/>
  <c r="GC156" i="1"/>
  <c r="AI156" i="1" s="1"/>
  <c r="GD156" i="1"/>
  <c r="AJ156" i="1" s="1"/>
  <c r="GE156" i="1"/>
  <c r="AK156" i="1" s="1"/>
  <c r="GF156" i="1"/>
  <c r="AL156" i="1" s="1"/>
  <c r="GG156" i="1"/>
  <c r="AM156" i="1"/>
  <c r="GH156" i="1"/>
  <c r="AN156" i="1" s="1"/>
  <c r="GI156" i="1"/>
  <c r="AO156" i="1" s="1"/>
  <c r="HX156" i="1"/>
  <c r="CD156" i="1" s="1"/>
  <c r="HY156" i="1"/>
  <c r="CE156" i="1" s="1"/>
  <c r="HZ156" i="1"/>
  <c r="CF156" i="1" s="1"/>
  <c r="IA156" i="1"/>
  <c r="CG156" i="1" s="1"/>
  <c r="IB156" i="1"/>
  <c r="CH156" i="1" s="1"/>
  <c r="GJ156" i="1"/>
  <c r="AP156" i="1" s="1"/>
  <c r="GK156" i="1"/>
  <c r="AQ156" i="1" s="1"/>
  <c r="GL156" i="1"/>
  <c r="AR156" i="1" s="1"/>
  <c r="GM156" i="1"/>
  <c r="AS156" i="1" s="1"/>
  <c r="GN156" i="1"/>
  <c r="AT156" i="1" s="1"/>
  <c r="GO156" i="1"/>
  <c r="AU156" i="1" s="1"/>
  <c r="GP156" i="1"/>
  <c r="AV156" i="1" s="1"/>
  <c r="GQ156" i="1"/>
  <c r="AW156" i="1"/>
  <c r="GR156" i="1"/>
  <c r="AX156" i="1" s="1"/>
  <c r="GS156" i="1"/>
  <c r="AY156" i="1" s="1"/>
  <c r="GT156" i="1"/>
  <c r="AZ156" i="1" s="1"/>
  <c r="GU156" i="1"/>
  <c r="BA156" i="1" s="1"/>
  <c r="GV156" i="1"/>
  <c r="BB156" i="1" s="1"/>
  <c r="GW156" i="1"/>
  <c r="BC156" i="1" s="1"/>
  <c r="GX156" i="1"/>
  <c r="BD156" i="1" s="1"/>
  <c r="GY156" i="1"/>
  <c r="BE156" i="1"/>
  <c r="GZ156" i="1"/>
  <c r="BF156" i="1" s="1"/>
  <c r="HA156" i="1"/>
  <c r="BG156" i="1" s="1"/>
  <c r="HB156" i="1"/>
  <c r="BH156" i="1" s="1"/>
  <c r="HC156" i="1"/>
  <c r="BI156" i="1"/>
  <c r="IC156" i="1"/>
  <c r="CI156" i="1" s="1"/>
  <c r="ID156" i="1"/>
  <c r="CJ156" i="1" s="1"/>
  <c r="IE156" i="1"/>
  <c r="CK156" i="1" s="1"/>
  <c r="IF156" i="1"/>
  <c r="CL156" i="1" s="1"/>
  <c r="IG156" i="1"/>
  <c r="CM156" i="1" s="1"/>
  <c r="HD156" i="1"/>
  <c r="BJ156" i="1" s="1"/>
  <c r="HE156" i="1"/>
  <c r="BK156" i="1" s="1"/>
  <c r="HF156" i="1"/>
  <c r="BL156" i="1" s="1"/>
  <c r="HG156" i="1"/>
  <c r="BM156" i="1" s="1"/>
  <c r="HH156" i="1"/>
  <c r="BN156" i="1" s="1"/>
  <c r="HI156" i="1"/>
  <c r="BO156" i="1" s="1"/>
  <c r="HJ156" i="1"/>
  <c r="BP156" i="1" s="1"/>
  <c r="HK156" i="1"/>
  <c r="BQ156" i="1" s="1"/>
  <c r="HL156" i="1"/>
  <c r="BR156" i="1" s="1"/>
  <c r="HM156" i="1"/>
  <c r="BS156" i="1" s="1"/>
  <c r="HN156" i="1"/>
  <c r="BT156" i="1" s="1"/>
  <c r="HO156" i="1"/>
  <c r="BU156" i="1" s="1"/>
  <c r="HP156" i="1"/>
  <c r="BV156" i="1" s="1"/>
  <c r="HQ156" i="1"/>
  <c r="BW156" i="1" s="1"/>
  <c r="HR156" i="1"/>
  <c r="BX156" i="1" s="1"/>
  <c r="HS156" i="1"/>
  <c r="BY156" i="1" s="1"/>
  <c r="HT156" i="1"/>
  <c r="BZ156" i="1" s="1"/>
  <c r="HU156" i="1"/>
  <c r="CA156" i="1" s="1"/>
  <c r="HV156" i="1"/>
  <c r="CB156" i="1" s="1"/>
  <c r="HW156" i="1"/>
  <c r="CC156" i="1" s="1"/>
  <c r="IH156" i="1"/>
  <c r="CN156" i="1" s="1"/>
  <c r="II156" i="1"/>
  <c r="CO156" i="1" s="1"/>
  <c r="IJ156" i="1"/>
  <c r="CP156" i="1"/>
  <c r="IK156" i="1"/>
  <c r="CQ156" i="1"/>
  <c r="IL156" i="1"/>
  <c r="CR156" i="1" s="1"/>
  <c r="FP157" i="1"/>
  <c r="V157" i="1" s="1"/>
  <c r="FQ157" i="1"/>
  <c r="W157" i="1" s="1"/>
  <c r="FR157" i="1"/>
  <c r="X157" i="1" s="1"/>
  <c r="FS157" i="1"/>
  <c r="Y157" i="1" s="1"/>
  <c r="FT157" i="1"/>
  <c r="Z157" i="1" s="1"/>
  <c r="FU157" i="1"/>
  <c r="AA157" i="1" s="1"/>
  <c r="FV157" i="1"/>
  <c r="AB157" i="1" s="1"/>
  <c r="FW157" i="1"/>
  <c r="AC157" i="1" s="1"/>
  <c r="FX157" i="1"/>
  <c r="AD157" i="1" s="1"/>
  <c r="FY157" i="1"/>
  <c r="AE157" i="1" s="1"/>
  <c r="FZ157" i="1"/>
  <c r="AF157" i="1" s="1"/>
  <c r="GA157" i="1"/>
  <c r="AG157" i="1" s="1"/>
  <c r="GB157" i="1"/>
  <c r="AH157" i="1" s="1"/>
  <c r="GC157" i="1"/>
  <c r="AI157" i="1" s="1"/>
  <c r="GD157" i="1"/>
  <c r="AJ157" i="1" s="1"/>
  <c r="GE157" i="1"/>
  <c r="AK157" i="1" s="1"/>
  <c r="GF157" i="1"/>
  <c r="AL157" i="1" s="1"/>
  <c r="GG157" i="1"/>
  <c r="AM157" i="1" s="1"/>
  <c r="GH157" i="1"/>
  <c r="AN157" i="1" s="1"/>
  <c r="GI157" i="1"/>
  <c r="AO157" i="1" s="1"/>
  <c r="HX157" i="1"/>
  <c r="CD157" i="1" s="1"/>
  <c r="HY157" i="1"/>
  <c r="CE157" i="1" s="1"/>
  <c r="HZ157" i="1"/>
  <c r="CF157" i="1" s="1"/>
  <c r="IA157" i="1"/>
  <c r="CG157" i="1" s="1"/>
  <c r="IB157" i="1"/>
  <c r="CH157" i="1" s="1"/>
  <c r="GJ157" i="1"/>
  <c r="AP157" i="1" s="1"/>
  <c r="GK157" i="1"/>
  <c r="AQ157" i="1" s="1"/>
  <c r="GL157" i="1"/>
  <c r="AR157" i="1" s="1"/>
  <c r="GM157" i="1"/>
  <c r="AS157" i="1" s="1"/>
  <c r="GN157" i="1"/>
  <c r="AT157" i="1" s="1"/>
  <c r="GO157" i="1"/>
  <c r="AU157" i="1" s="1"/>
  <c r="GP157" i="1"/>
  <c r="AV157" i="1" s="1"/>
  <c r="GQ157" i="1"/>
  <c r="AW157" i="1" s="1"/>
  <c r="GR157" i="1"/>
  <c r="AX157" i="1" s="1"/>
  <c r="GS157" i="1"/>
  <c r="AY157" i="1" s="1"/>
  <c r="GT157" i="1"/>
  <c r="AZ157" i="1" s="1"/>
  <c r="GU157" i="1"/>
  <c r="BA157" i="1" s="1"/>
  <c r="GV157" i="1"/>
  <c r="BB157" i="1" s="1"/>
  <c r="GW157" i="1"/>
  <c r="BC157" i="1" s="1"/>
  <c r="GX157" i="1"/>
  <c r="BD157" i="1" s="1"/>
  <c r="GY157" i="1"/>
  <c r="BE157" i="1" s="1"/>
  <c r="GZ157" i="1"/>
  <c r="BF157" i="1" s="1"/>
  <c r="HA157" i="1"/>
  <c r="BG157" i="1" s="1"/>
  <c r="HB157" i="1"/>
  <c r="BH157" i="1" s="1"/>
  <c r="HC157" i="1"/>
  <c r="BI157" i="1" s="1"/>
  <c r="IC157" i="1"/>
  <c r="CI157" i="1" s="1"/>
  <c r="ID157" i="1"/>
  <c r="CJ157" i="1" s="1"/>
  <c r="IE157" i="1"/>
  <c r="CK157" i="1" s="1"/>
  <c r="IF157" i="1"/>
  <c r="CL157" i="1" s="1"/>
  <c r="IG157" i="1"/>
  <c r="CM157" i="1" s="1"/>
  <c r="HD157" i="1"/>
  <c r="BJ157" i="1" s="1"/>
  <c r="HE157" i="1"/>
  <c r="BK157" i="1" s="1"/>
  <c r="HF157" i="1"/>
  <c r="BL157" i="1" s="1"/>
  <c r="HG157" i="1"/>
  <c r="BM157" i="1" s="1"/>
  <c r="HH157" i="1"/>
  <c r="BN157" i="1" s="1"/>
  <c r="HI157" i="1"/>
  <c r="BO157" i="1" s="1"/>
  <c r="HJ157" i="1"/>
  <c r="BP157" i="1" s="1"/>
  <c r="HK157" i="1"/>
  <c r="BQ157" i="1" s="1"/>
  <c r="HL157" i="1"/>
  <c r="BR157" i="1" s="1"/>
  <c r="HM157" i="1"/>
  <c r="BS157" i="1" s="1"/>
  <c r="HN157" i="1"/>
  <c r="BT157" i="1" s="1"/>
  <c r="HO157" i="1"/>
  <c r="BU157" i="1" s="1"/>
  <c r="HP157" i="1"/>
  <c r="BV157" i="1" s="1"/>
  <c r="HQ157" i="1"/>
  <c r="BW157" i="1" s="1"/>
  <c r="HR157" i="1"/>
  <c r="BX157" i="1" s="1"/>
  <c r="HS157" i="1"/>
  <c r="BY157" i="1" s="1"/>
  <c r="HT157" i="1"/>
  <c r="BZ157" i="1" s="1"/>
  <c r="HU157" i="1"/>
  <c r="CA157" i="1" s="1"/>
  <c r="HV157" i="1"/>
  <c r="CB157" i="1" s="1"/>
  <c r="HW157" i="1"/>
  <c r="CC157" i="1" s="1"/>
  <c r="IH157" i="1"/>
  <c r="CN157" i="1" s="1"/>
  <c r="II157" i="1"/>
  <c r="CO157" i="1" s="1"/>
  <c r="IJ157" i="1"/>
  <c r="CP157" i="1" s="1"/>
  <c r="IK157" i="1"/>
  <c r="CQ157" i="1" s="1"/>
  <c r="IL157" i="1"/>
  <c r="CR157" i="1" s="1"/>
  <c r="FP158" i="1"/>
  <c r="V158" i="1" s="1"/>
  <c r="FQ158" i="1"/>
  <c r="W158" i="1" s="1"/>
  <c r="FR158" i="1"/>
  <c r="X158" i="1" s="1"/>
  <c r="FS158" i="1"/>
  <c r="Y158" i="1" s="1"/>
  <c r="FT158" i="1"/>
  <c r="Z158" i="1" s="1"/>
  <c r="FU158" i="1"/>
  <c r="AA158" i="1" s="1"/>
  <c r="FV158" i="1"/>
  <c r="AB158" i="1" s="1"/>
  <c r="FW158" i="1"/>
  <c r="AC158" i="1" s="1"/>
  <c r="FX158" i="1"/>
  <c r="AD158" i="1" s="1"/>
  <c r="FY158" i="1"/>
  <c r="AE158" i="1"/>
  <c r="FZ158" i="1"/>
  <c r="AF158" i="1"/>
  <c r="GA158" i="1"/>
  <c r="AG158" i="1" s="1"/>
  <c r="GB158" i="1"/>
  <c r="AH158" i="1" s="1"/>
  <c r="GC158" i="1"/>
  <c r="AI158" i="1" s="1"/>
  <c r="GD158" i="1"/>
  <c r="AJ158" i="1" s="1"/>
  <c r="GE158" i="1"/>
  <c r="AK158" i="1" s="1"/>
  <c r="GF158" i="1"/>
  <c r="AL158" i="1" s="1"/>
  <c r="GG158" i="1"/>
  <c r="AM158" i="1" s="1"/>
  <c r="GH158" i="1"/>
  <c r="AN158" i="1" s="1"/>
  <c r="GI158" i="1"/>
  <c r="AO158" i="1" s="1"/>
  <c r="HX158" i="1"/>
  <c r="CD158" i="1" s="1"/>
  <c r="HY158" i="1"/>
  <c r="CE158" i="1" s="1"/>
  <c r="HZ158" i="1"/>
  <c r="CF158" i="1" s="1"/>
  <c r="IA158" i="1"/>
  <c r="CG158" i="1" s="1"/>
  <c r="IB158" i="1"/>
  <c r="CH158" i="1" s="1"/>
  <c r="GJ158" i="1"/>
  <c r="AP158" i="1" s="1"/>
  <c r="GK158" i="1"/>
  <c r="AQ158" i="1" s="1"/>
  <c r="GL158" i="1"/>
  <c r="AR158" i="1" s="1"/>
  <c r="GM158" i="1"/>
  <c r="AS158" i="1" s="1"/>
  <c r="GN158" i="1"/>
  <c r="AT158" i="1" s="1"/>
  <c r="GO158" i="1"/>
  <c r="AU158" i="1" s="1"/>
  <c r="GP158" i="1"/>
  <c r="AV158" i="1" s="1"/>
  <c r="GQ158" i="1"/>
  <c r="AW158" i="1" s="1"/>
  <c r="GR158" i="1"/>
  <c r="AX158" i="1" s="1"/>
  <c r="GS158" i="1"/>
  <c r="AY158" i="1" s="1"/>
  <c r="GT158" i="1"/>
  <c r="AZ158" i="1" s="1"/>
  <c r="GU158" i="1"/>
  <c r="BA158" i="1" s="1"/>
  <c r="GV158" i="1"/>
  <c r="BB158" i="1" s="1"/>
  <c r="GW158" i="1"/>
  <c r="BC158" i="1" s="1"/>
  <c r="GX158" i="1"/>
  <c r="BD158" i="1" s="1"/>
  <c r="GY158" i="1"/>
  <c r="BE158" i="1" s="1"/>
  <c r="GZ158" i="1"/>
  <c r="BF158" i="1" s="1"/>
  <c r="HA158" i="1"/>
  <c r="BG158" i="1" s="1"/>
  <c r="HB158" i="1"/>
  <c r="BH158" i="1" s="1"/>
  <c r="HC158" i="1"/>
  <c r="BI158" i="1" s="1"/>
  <c r="IC158" i="1"/>
  <c r="CI158" i="1" s="1"/>
  <c r="ID158" i="1"/>
  <c r="CJ158" i="1" s="1"/>
  <c r="IE158" i="1"/>
  <c r="CK158" i="1" s="1"/>
  <c r="IF158" i="1"/>
  <c r="CL158" i="1" s="1"/>
  <c r="IG158" i="1"/>
  <c r="CM158" i="1" s="1"/>
  <c r="HD158" i="1"/>
  <c r="BJ158" i="1" s="1"/>
  <c r="HE158" i="1"/>
  <c r="BK158" i="1" s="1"/>
  <c r="HF158" i="1"/>
  <c r="BL158" i="1" s="1"/>
  <c r="HG158" i="1"/>
  <c r="BM158" i="1" s="1"/>
  <c r="HH158" i="1"/>
  <c r="BN158" i="1" s="1"/>
  <c r="HI158" i="1"/>
  <c r="BO158" i="1" s="1"/>
  <c r="HJ158" i="1"/>
  <c r="BP158" i="1" s="1"/>
  <c r="HK158" i="1"/>
  <c r="BQ158" i="1" s="1"/>
  <c r="HL158" i="1"/>
  <c r="BR158" i="1" s="1"/>
  <c r="HM158" i="1"/>
  <c r="BS158" i="1" s="1"/>
  <c r="HN158" i="1"/>
  <c r="BT158" i="1" s="1"/>
  <c r="HO158" i="1"/>
  <c r="BU158" i="1" s="1"/>
  <c r="HP158" i="1"/>
  <c r="BV158" i="1" s="1"/>
  <c r="HQ158" i="1"/>
  <c r="BW158" i="1" s="1"/>
  <c r="HR158" i="1"/>
  <c r="BX158" i="1" s="1"/>
  <c r="HS158" i="1"/>
  <c r="BY158" i="1" s="1"/>
  <c r="HT158" i="1"/>
  <c r="BZ158" i="1" s="1"/>
  <c r="HU158" i="1"/>
  <c r="CA158" i="1" s="1"/>
  <c r="HV158" i="1"/>
  <c r="CB158" i="1" s="1"/>
  <c r="HW158" i="1"/>
  <c r="CC158" i="1" s="1"/>
  <c r="IH158" i="1"/>
  <c r="CN158" i="1" s="1"/>
  <c r="II158" i="1"/>
  <c r="CO158" i="1" s="1"/>
  <c r="IJ158" i="1"/>
  <c r="CP158" i="1"/>
  <c r="IK158" i="1"/>
  <c r="CQ158" i="1" s="1"/>
  <c r="IL158" i="1"/>
  <c r="CR158" i="1" s="1"/>
  <c r="FP159" i="1"/>
  <c r="V159" i="1" s="1"/>
  <c r="FQ159" i="1"/>
  <c r="W159" i="1" s="1"/>
  <c r="FR159" i="1"/>
  <c r="X159" i="1" s="1"/>
  <c r="FS159" i="1"/>
  <c r="Y159" i="1" s="1"/>
  <c r="FT159" i="1"/>
  <c r="Z159" i="1"/>
  <c r="FU159" i="1"/>
  <c r="AA159" i="1" s="1"/>
  <c r="FV159" i="1"/>
  <c r="AB159" i="1" s="1"/>
  <c r="FW159" i="1"/>
  <c r="AC159" i="1" s="1"/>
  <c r="FX159" i="1"/>
  <c r="AD159" i="1" s="1"/>
  <c r="FY159" i="1"/>
  <c r="AE159" i="1" s="1"/>
  <c r="FZ159" i="1"/>
  <c r="AF159" i="1" s="1"/>
  <c r="GA159" i="1"/>
  <c r="AG159" i="1" s="1"/>
  <c r="GB159" i="1"/>
  <c r="AH159" i="1" s="1"/>
  <c r="GC159" i="1"/>
  <c r="AI159" i="1" s="1"/>
  <c r="GD159" i="1"/>
  <c r="AJ159" i="1" s="1"/>
  <c r="GE159" i="1"/>
  <c r="AK159" i="1" s="1"/>
  <c r="GF159" i="1"/>
  <c r="AL159" i="1" s="1"/>
  <c r="GG159" i="1"/>
  <c r="AM159" i="1" s="1"/>
  <c r="GH159" i="1"/>
  <c r="AN159" i="1" s="1"/>
  <c r="GI159" i="1"/>
  <c r="AO159" i="1" s="1"/>
  <c r="HX159" i="1"/>
  <c r="CD159" i="1" s="1"/>
  <c r="HY159" i="1"/>
  <c r="CE159" i="1" s="1"/>
  <c r="HZ159" i="1"/>
  <c r="CF159" i="1" s="1"/>
  <c r="IA159" i="1"/>
  <c r="CG159" i="1" s="1"/>
  <c r="IB159" i="1"/>
  <c r="CH159" i="1" s="1"/>
  <c r="GJ159" i="1"/>
  <c r="AP159" i="1" s="1"/>
  <c r="GK159" i="1"/>
  <c r="AQ159" i="1" s="1"/>
  <c r="GL159" i="1"/>
  <c r="AR159" i="1" s="1"/>
  <c r="GM159" i="1"/>
  <c r="AS159" i="1" s="1"/>
  <c r="GN159" i="1"/>
  <c r="AT159" i="1" s="1"/>
  <c r="GO159" i="1"/>
  <c r="AU159" i="1"/>
  <c r="GP159" i="1"/>
  <c r="AV159" i="1" s="1"/>
  <c r="GQ159" i="1"/>
  <c r="AW159" i="1" s="1"/>
  <c r="GR159" i="1"/>
  <c r="AX159" i="1" s="1"/>
  <c r="GS159" i="1"/>
  <c r="AY159" i="1" s="1"/>
  <c r="GT159" i="1"/>
  <c r="AZ159" i="1" s="1"/>
  <c r="GU159" i="1"/>
  <c r="BA159" i="1" s="1"/>
  <c r="GV159" i="1"/>
  <c r="BB159" i="1" s="1"/>
  <c r="GW159" i="1"/>
  <c r="BC159" i="1" s="1"/>
  <c r="GX159" i="1"/>
  <c r="BD159" i="1" s="1"/>
  <c r="GY159" i="1"/>
  <c r="BE159" i="1" s="1"/>
  <c r="GZ159" i="1"/>
  <c r="BF159" i="1" s="1"/>
  <c r="HA159" i="1"/>
  <c r="BG159" i="1"/>
  <c r="HB159" i="1"/>
  <c r="BH159" i="1" s="1"/>
  <c r="HC159" i="1"/>
  <c r="BI159" i="1" s="1"/>
  <c r="IC159" i="1"/>
  <c r="CI159" i="1" s="1"/>
  <c r="ID159" i="1"/>
  <c r="CJ159" i="1" s="1"/>
  <c r="IE159" i="1"/>
  <c r="CK159" i="1" s="1"/>
  <c r="IF159" i="1"/>
  <c r="CL159" i="1" s="1"/>
  <c r="IG159" i="1"/>
  <c r="CM159" i="1" s="1"/>
  <c r="HD159" i="1"/>
  <c r="BJ159" i="1" s="1"/>
  <c r="HE159" i="1"/>
  <c r="BK159" i="1" s="1"/>
  <c r="HF159" i="1"/>
  <c r="BL159" i="1" s="1"/>
  <c r="HG159" i="1"/>
  <c r="BM159" i="1" s="1"/>
  <c r="HH159" i="1"/>
  <c r="BN159" i="1" s="1"/>
  <c r="HI159" i="1"/>
  <c r="BO159" i="1" s="1"/>
  <c r="HJ159" i="1"/>
  <c r="BP159" i="1" s="1"/>
  <c r="HK159" i="1"/>
  <c r="BQ159" i="1" s="1"/>
  <c r="HL159" i="1"/>
  <c r="BR159" i="1" s="1"/>
  <c r="HM159" i="1"/>
  <c r="BS159" i="1" s="1"/>
  <c r="HN159" i="1"/>
  <c r="BT159" i="1" s="1"/>
  <c r="HO159" i="1"/>
  <c r="BU159" i="1" s="1"/>
  <c r="HP159" i="1"/>
  <c r="BV159" i="1" s="1"/>
  <c r="HQ159" i="1"/>
  <c r="BW159" i="1" s="1"/>
  <c r="HR159" i="1"/>
  <c r="BX159" i="1" s="1"/>
  <c r="HS159" i="1"/>
  <c r="BY159" i="1" s="1"/>
  <c r="HT159" i="1"/>
  <c r="BZ159" i="1" s="1"/>
  <c r="HU159" i="1"/>
  <c r="CA159" i="1" s="1"/>
  <c r="HV159" i="1"/>
  <c r="CB159" i="1" s="1"/>
  <c r="HW159" i="1"/>
  <c r="CC159" i="1" s="1"/>
  <c r="IH159" i="1"/>
  <c r="CN159" i="1" s="1"/>
  <c r="II159" i="1"/>
  <c r="CO159" i="1" s="1"/>
  <c r="IJ159" i="1"/>
  <c r="CP159" i="1" s="1"/>
  <c r="IK159" i="1"/>
  <c r="CQ159" i="1" s="1"/>
  <c r="IL159" i="1"/>
  <c r="CR159" i="1" s="1"/>
  <c r="FP160" i="1"/>
  <c r="V160" i="1" s="1"/>
  <c r="FQ160" i="1"/>
  <c r="W160" i="1" s="1"/>
  <c r="FR160" i="1"/>
  <c r="X160" i="1" s="1"/>
  <c r="FS160" i="1"/>
  <c r="Y160" i="1" s="1"/>
  <c r="FT160" i="1"/>
  <c r="Z160" i="1" s="1"/>
  <c r="FU160" i="1"/>
  <c r="AA160" i="1" s="1"/>
  <c r="FV160" i="1"/>
  <c r="AB160" i="1" s="1"/>
  <c r="FW160" i="1"/>
  <c r="AC160" i="1" s="1"/>
  <c r="FX160" i="1"/>
  <c r="AD160" i="1" s="1"/>
  <c r="FY160" i="1"/>
  <c r="AE160" i="1" s="1"/>
  <c r="FZ160" i="1"/>
  <c r="AF160" i="1" s="1"/>
  <c r="GA160" i="1"/>
  <c r="AG160" i="1" s="1"/>
  <c r="GB160" i="1"/>
  <c r="AH160" i="1" s="1"/>
  <c r="GC160" i="1"/>
  <c r="AI160" i="1" s="1"/>
  <c r="GD160" i="1"/>
  <c r="AJ160" i="1" s="1"/>
  <c r="GE160" i="1"/>
  <c r="AK160" i="1" s="1"/>
  <c r="GF160" i="1"/>
  <c r="AL160" i="1" s="1"/>
  <c r="GG160" i="1"/>
  <c r="AM160" i="1" s="1"/>
  <c r="GH160" i="1"/>
  <c r="AN160" i="1" s="1"/>
  <c r="GI160" i="1"/>
  <c r="AO160" i="1" s="1"/>
  <c r="HX160" i="1"/>
  <c r="CD160" i="1" s="1"/>
  <c r="HY160" i="1"/>
  <c r="CE160" i="1" s="1"/>
  <c r="HZ160" i="1"/>
  <c r="CF160" i="1" s="1"/>
  <c r="IA160" i="1"/>
  <c r="CG160" i="1" s="1"/>
  <c r="IB160" i="1"/>
  <c r="CH160" i="1" s="1"/>
  <c r="GJ160" i="1"/>
  <c r="AP160" i="1" s="1"/>
  <c r="GK160" i="1"/>
  <c r="AQ160" i="1" s="1"/>
  <c r="GL160" i="1"/>
  <c r="AR160" i="1" s="1"/>
  <c r="GM160" i="1"/>
  <c r="AS160" i="1" s="1"/>
  <c r="GN160" i="1"/>
  <c r="AT160" i="1" s="1"/>
  <c r="GO160" i="1"/>
  <c r="AU160" i="1" s="1"/>
  <c r="GP160" i="1"/>
  <c r="AV160" i="1" s="1"/>
  <c r="GQ160" i="1"/>
  <c r="AW160" i="1" s="1"/>
  <c r="GR160" i="1"/>
  <c r="AX160" i="1" s="1"/>
  <c r="GS160" i="1"/>
  <c r="AY160" i="1" s="1"/>
  <c r="GT160" i="1"/>
  <c r="AZ160" i="1" s="1"/>
  <c r="GU160" i="1"/>
  <c r="BA160" i="1" s="1"/>
  <c r="GV160" i="1"/>
  <c r="BB160" i="1" s="1"/>
  <c r="GW160" i="1"/>
  <c r="BC160" i="1" s="1"/>
  <c r="GX160" i="1"/>
  <c r="BD160" i="1" s="1"/>
  <c r="GY160" i="1"/>
  <c r="BE160" i="1" s="1"/>
  <c r="GZ160" i="1"/>
  <c r="BF160" i="1" s="1"/>
  <c r="HA160" i="1"/>
  <c r="BG160" i="1" s="1"/>
  <c r="HB160" i="1"/>
  <c r="BH160" i="1" s="1"/>
  <c r="HC160" i="1"/>
  <c r="BI160" i="1" s="1"/>
  <c r="IC160" i="1"/>
  <c r="CI160" i="1" s="1"/>
  <c r="ID160" i="1"/>
  <c r="CJ160" i="1" s="1"/>
  <c r="IE160" i="1"/>
  <c r="CK160" i="1" s="1"/>
  <c r="IF160" i="1"/>
  <c r="CL160" i="1" s="1"/>
  <c r="IG160" i="1"/>
  <c r="CM160" i="1" s="1"/>
  <c r="HD160" i="1"/>
  <c r="BJ160" i="1" s="1"/>
  <c r="HE160" i="1"/>
  <c r="BK160" i="1" s="1"/>
  <c r="HF160" i="1"/>
  <c r="BL160" i="1" s="1"/>
  <c r="HG160" i="1"/>
  <c r="BM160" i="1" s="1"/>
  <c r="HH160" i="1"/>
  <c r="BN160" i="1" s="1"/>
  <c r="HI160" i="1"/>
  <c r="BO160" i="1" s="1"/>
  <c r="HJ160" i="1"/>
  <c r="BP160" i="1" s="1"/>
  <c r="HK160" i="1"/>
  <c r="BQ160" i="1" s="1"/>
  <c r="HL160" i="1"/>
  <c r="BR160" i="1" s="1"/>
  <c r="HM160" i="1"/>
  <c r="BS160" i="1" s="1"/>
  <c r="HN160" i="1"/>
  <c r="BT160" i="1" s="1"/>
  <c r="HO160" i="1"/>
  <c r="BU160" i="1" s="1"/>
  <c r="HP160" i="1"/>
  <c r="BV160" i="1" s="1"/>
  <c r="HQ160" i="1"/>
  <c r="BW160" i="1" s="1"/>
  <c r="HR160" i="1"/>
  <c r="BX160" i="1" s="1"/>
  <c r="HS160" i="1"/>
  <c r="BY160" i="1" s="1"/>
  <c r="HT160" i="1"/>
  <c r="BZ160" i="1" s="1"/>
  <c r="HU160" i="1"/>
  <c r="CA160" i="1" s="1"/>
  <c r="HV160" i="1"/>
  <c r="CB160" i="1" s="1"/>
  <c r="HW160" i="1"/>
  <c r="CC160" i="1" s="1"/>
  <c r="IH160" i="1"/>
  <c r="CN160" i="1" s="1"/>
  <c r="II160" i="1"/>
  <c r="CO160" i="1" s="1"/>
  <c r="IJ160" i="1"/>
  <c r="CP160" i="1" s="1"/>
  <c r="IK160" i="1"/>
  <c r="CQ160" i="1" s="1"/>
  <c r="IL160" i="1"/>
  <c r="CR160" i="1" s="1"/>
  <c r="FP161" i="1"/>
  <c r="V161" i="1" s="1"/>
  <c r="FQ161" i="1"/>
  <c r="W161" i="1" s="1"/>
  <c r="FR161" i="1"/>
  <c r="X161" i="1" s="1"/>
  <c r="FS161" i="1"/>
  <c r="Y161" i="1" s="1"/>
  <c r="FT161" i="1"/>
  <c r="Z161" i="1" s="1"/>
  <c r="FU161" i="1"/>
  <c r="AA161" i="1" s="1"/>
  <c r="FV161" i="1"/>
  <c r="AB161" i="1" s="1"/>
  <c r="FW161" i="1"/>
  <c r="AC161" i="1" s="1"/>
  <c r="FX161" i="1"/>
  <c r="AD161" i="1" s="1"/>
  <c r="FY161" i="1"/>
  <c r="AE161" i="1" s="1"/>
  <c r="FZ161" i="1"/>
  <c r="AF161" i="1" s="1"/>
  <c r="GA161" i="1"/>
  <c r="AG161" i="1" s="1"/>
  <c r="GB161" i="1"/>
  <c r="AH161" i="1" s="1"/>
  <c r="GC161" i="1"/>
  <c r="AI161" i="1" s="1"/>
  <c r="GD161" i="1"/>
  <c r="AJ161" i="1" s="1"/>
  <c r="GE161" i="1"/>
  <c r="AK161" i="1" s="1"/>
  <c r="GF161" i="1"/>
  <c r="AL161" i="1" s="1"/>
  <c r="GG161" i="1"/>
  <c r="AM161" i="1" s="1"/>
  <c r="GH161" i="1"/>
  <c r="AN161" i="1" s="1"/>
  <c r="GI161" i="1"/>
  <c r="AO161" i="1" s="1"/>
  <c r="HX161" i="1"/>
  <c r="CD161" i="1" s="1"/>
  <c r="HY161" i="1"/>
  <c r="CE161" i="1" s="1"/>
  <c r="HZ161" i="1"/>
  <c r="CF161" i="1" s="1"/>
  <c r="IA161" i="1"/>
  <c r="CG161" i="1" s="1"/>
  <c r="IB161" i="1"/>
  <c r="CH161" i="1" s="1"/>
  <c r="GJ161" i="1"/>
  <c r="AP161" i="1" s="1"/>
  <c r="GK161" i="1"/>
  <c r="AQ161" i="1" s="1"/>
  <c r="GL161" i="1"/>
  <c r="AR161" i="1" s="1"/>
  <c r="GM161" i="1"/>
  <c r="AS161" i="1"/>
  <c r="GN161" i="1"/>
  <c r="AT161" i="1"/>
  <c r="GO161" i="1"/>
  <c r="AU161" i="1" s="1"/>
  <c r="GP161" i="1"/>
  <c r="AV161" i="1" s="1"/>
  <c r="GQ161" i="1"/>
  <c r="AW161" i="1" s="1"/>
  <c r="GR161" i="1"/>
  <c r="AX161" i="1" s="1"/>
  <c r="GS161" i="1"/>
  <c r="AY161" i="1" s="1"/>
  <c r="GT161" i="1"/>
  <c r="AZ161" i="1" s="1"/>
  <c r="GU161" i="1"/>
  <c r="BA161" i="1" s="1"/>
  <c r="GV161" i="1"/>
  <c r="BB161" i="1" s="1"/>
  <c r="GW161" i="1"/>
  <c r="BC161" i="1" s="1"/>
  <c r="GX161" i="1"/>
  <c r="BD161" i="1" s="1"/>
  <c r="GY161" i="1"/>
  <c r="BE161" i="1" s="1"/>
  <c r="GZ161" i="1"/>
  <c r="BF161" i="1" s="1"/>
  <c r="HA161" i="1"/>
  <c r="BG161" i="1" s="1"/>
  <c r="HB161" i="1"/>
  <c r="BH161" i="1" s="1"/>
  <c r="HC161" i="1"/>
  <c r="BI161" i="1" s="1"/>
  <c r="IC161" i="1"/>
  <c r="CI161" i="1" s="1"/>
  <c r="ID161" i="1"/>
  <c r="CJ161" i="1" s="1"/>
  <c r="IE161" i="1"/>
  <c r="CK161" i="1" s="1"/>
  <c r="IF161" i="1"/>
  <c r="CL161" i="1" s="1"/>
  <c r="IG161" i="1"/>
  <c r="CM161" i="1" s="1"/>
  <c r="HD161" i="1"/>
  <c r="BJ161" i="1" s="1"/>
  <c r="HE161" i="1"/>
  <c r="BK161" i="1" s="1"/>
  <c r="HF161" i="1"/>
  <c r="BL161" i="1" s="1"/>
  <c r="HG161" i="1"/>
  <c r="BM161" i="1" s="1"/>
  <c r="HH161" i="1"/>
  <c r="BN161" i="1" s="1"/>
  <c r="HI161" i="1"/>
  <c r="BO161" i="1" s="1"/>
  <c r="HJ161" i="1"/>
  <c r="BP161" i="1" s="1"/>
  <c r="HK161" i="1"/>
  <c r="BQ161" i="1" s="1"/>
  <c r="HL161" i="1"/>
  <c r="BR161" i="1" s="1"/>
  <c r="HM161" i="1"/>
  <c r="BS161" i="1" s="1"/>
  <c r="HN161" i="1"/>
  <c r="BT161" i="1" s="1"/>
  <c r="HO161" i="1"/>
  <c r="BU161" i="1" s="1"/>
  <c r="HP161" i="1"/>
  <c r="BV161" i="1" s="1"/>
  <c r="HQ161" i="1"/>
  <c r="BW161" i="1" s="1"/>
  <c r="HR161" i="1"/>
  <c r="BX161" i="1" s="1"/>
  <c r="HS161" i="1"/>
  <c r="BY161" i="1" s="1"/>
  <c r="HT161" i="1"/>
  <c r="BZ161" i="1" s="1"/>
  <c r="HU161" i="1"/>
  <c r="CA161" i="1" s="1"/>
  <c r="HV161" i="1"/>
  <c r="CB161" i="1" s="1"/>
  <c r="HW161" i="1"/>
  <c r="CC161" i="1" s="1"/>
  <c r="IH161" i="1"/>
  <c r="CN161" i="1" s="1"/>
  <c r="II161" i="1"/>
  <c r="CO161" i="1" s="1"/>
  <c r="IJ161" i="1"/>
  <c r="CP161" i="1" s="1"/>
  <c r="IK161" i="1"/>
  <c r="CQ161" i="1" s="1"/>
  <c r="IL161" i="1"/>
  <c r="CR161" i="1" s="1"/>
  <c r="FP162" i="1"/>
  <c r="V162" i="1" s="1"/>
  <c r="FQ162" i="1"/>
  <c r="W162" i="1" s="1"/>
  <c r="FR162" i="1"/>
  <c r="X162" i="1" s="1"/>
  <c r="FS162" i="1"/>
  <c r="Y162" i="1" s="1"/>
  <c r="FT162" i="1"/>
  <c r="Z162" i="1" s="1"/>
  <c r="FU162" i="1"/>
  <c r="AA162" i="1"/>
  <c r="FV162" i="1"/>
  <c r="AB162" i="1" s="1"/>
  <c r="FW162" i="1"/>
  <c r="AC162" i="1" s="1"/>
  <c r="FX162" i="1"/>
  <c r="AD162" i="1" s="1"/>
  <c r="FY162" i="1"/>
  <c r="AE162" i="1" s="1"/>
  <c r="FZ162" i="1"/>
  <c r="AF162" i="1" s="1"/>
  <c r="GA162" i="1"/>
  <c r="AG162" i="1" s="1"/>
  <c r="GB162" i="1"/>
  <c r="AH162" i="1" s="1"/>
  <c r="GC162" i="1"/>
  <c r="AI162" i="1"/>
  <c r="GD162" i="1"/>
  <c r="AJ162" i="1" s="1"/>
  <c r="GE162" i="1"/>
  <c r="AK162" i="1" s="1"/>
  <c r="GF162" i="1"/>
  <c r="AL162" i="1" s="1"/>
  <c r="GG162" i="1"/>
  <c r="AM162" i="1" s="1"/>
  <c r="GH162" i="1"/>
  <c r="AN162" i="1" s="1"/>
  <c r="GI162" i="1"/>
  <c r="AO162" i="1" s="1"/>
  <c r="HX162" i="1"/>
  <c r="CD162" i="1" s="1"/>
  <c r="HY162" i="1"/>
  <c r="CE162" i="1" s="1"/>
  <c r="HZ162" i="1"/>
  <c r="CF162" i="1" s="1"/>
  <c r="IA162" i="1"/>
  <c r="CG162" i="1" s="1"/>
  <c r="IB162" i="1"/>
  <c r="CH162" i="1" s="1"/>
  <c r="GJ162" i="1"/>
  <c r="AP162" i="1" s="1"/>
  <c r="GK162" i="1"/>
  <c r="AQ162" i="1" s="1"/>
  <c r="GL162" i="1"/>
  <c r="AR162" i="1" s="1"/>
  <c r="GM162" i="1"/>
  <c r="AS162" i="1" s="1"/>
  <c r="GN162" i="1"/>
  <c r="AT162" i="1" s="1"/>
  <c r="GO162" i="1"/>
  <c r="AU162" i="1" s="1"/>
  <c r="GP162" i="1"/>
  <c r="AV162" i="1" s="1"/>
  <c r="GQ162" i="1"/>
  <c r="AW162" i="1" s="1"/>
  <c r="GR162" i="1"/>
  <c r="AX162" i="1" s="1"/>
  <c r="GS162" i="1"/>
  <c r="AY162" i="1" s="1"/>
  <c r="GT162" i="1"/>
  <c r="AZ162" i="1" s="1"/>
  <c r="GU162" i="1"/>
  <c r="BA162" i="1" s="1"/>
  <c r="GV162" i="1"/>
  <c r="BB162" i="1"/>
  <c r="GW162" i="1"/>
  <c r="BC162" i="1" s="1"/>
  <c r="GX162" i="1"/>
  <c r="BD162" i="1" s="1"/>
  <c r="GY162" i="1"/>
  <c r="BE162" i="1" s="1"/>
  <c r="GZ162" i="1"/>
  <c r="BF162" i="1" s="1"/>
  <c r="HA162" i="1"/>
  <c r="BG162" i="1" s="1"/>
  <c r="HB162" i="1"/>
  <c r="BH162" i="1" s="1"/>
  <c r="HC162" i="1"/>
  <c r="BI162" i="1" s="1"/>
  <c r="IC162" i="1"/>
  <c r="CI162" i="1" s="1"/>
  <c r="ID162" i="1"/>
  <c r="CJ162" i="1" s="1"/>
  <c r="IE162" i="1"/>
  <c r="CK162" i="1" s="1"/>
  <c r="IF162" i="1"/>
  <c r="CL162" i="1" s="1"/>
  <c r="IG162" i="1"/>
  <c r="CM162" i="1" s="1"/>
  <c r="HD162" i="1"/>
  <c r="BJ162" i="1" s="1"/>
  <c r="HE162" i="1"/>
  <c r="BK162" i="1" s="1"/>
  <c r="HF162" i="1"/>
  <c r="BL162" i="1" s="1"/>
  <c r="HG162" i="1"/>
  <c r="BM162" i="1" s="1"/>
  <c r="HH162" i="1"/>
  <c r="BN162" i="1" s="1"/>
  <c r="HI162" i="1"/>
  <c r="BO162" i="1" s="1"/>
  <c r="HJ162" i="1"/>
  <c r="BP162" i="1" s="1"/>
  <c r="HK162" i="1"/>
  <c r="BQ162" i="1" s="1"/>
  <c r="HL162" i="1"/>
  <c r="BR162" i="1" s="1"/>
  <c r="HM162" i="1"/>
  <c r="BS162" i="1" s="1"/>
  <c r="HN162" i="1"/>
  <c r="BT162" i="1" s="1"/>
  <c r="HO162" i="1"/>
  <c r="BU162" i="1" s="1"/>
  <c r="HP162" i="1"/>
  <c r="BV162" i="1" s="1"/>
  <c r="HQ162" i="1"/>
  <c r="BW162" i="1" s="1"/>
  <c r="HR162" i="1"/>
  <c r="BX162" i="1" s="1"/>
  <c r="HS162" i="1"/>
  <c r="BY162" i="1" s="1"/>
  <c r="HT162" i="1"/>
  <c r="BZ162" i="1" s="1"/>
  <c r="HU162" i="1"/>
  <c r="CA162" i="1" s="1"/>
  <c r="HV162" i="1"/>
  <c r="CB162" i="1" s="1"/>
  <c r="HW162" i="1"/>
  <c r="CC162" i="1" s="1"/>
  <c r="IH162" i="1"/>
  <c r="CN162" i="1" s="1"/>
  <c r="II162" i="1"/>
  <c r="CO162" i="1" s="1"/>
  <c r="IJ162" i="1"/>
  <c r="CP162" i="1" s="1"/>
  <c r="IK162" i="1"/>
  <c r="CQ162" i="1" s="1"/>
  <c r="IL162" i="1"/>
  <c r="CR162" i="1" s="1"/>
  <c r="FP163" i="1"/>
  <c r="V163" i="1" s="1"/>
  <c r="FQ163" i="1"/>
  <c r="W163" i="1"/>
  <c r="FR163" i="1"/>
  <c r="X163" i="1" s="1"/>
  <c r="FS163" i="1"/>
  <c r="Y163" i="1" s="1"/>
  <c r="FT163" i="1"/>
  <c r="Z163" i="1" s="1"/>
  <c r="FU163" i="1"/>
  <c r="AA163" i="1" s="1"/>
  <c r="FV163" i="1"/>
  <c r="AB163" i="1" s="1"/>
  <c r="FW163" i="1"/>
  <c r="AC163" i="1" s="1"/>
  <c r="FX163" i="1"/>
  <c r="AD163" i="1" s="1"/>
  <c r="FY163" i="1"/>
  <c r="AE163" i="1" s="1"/>
  <c r="FZ163" i="1"/>
  <c r="AF163" i="1" s="1"/>
  <c r="GA163" i="1"/>
  <c r="AG163" i="1" s="1"/>
  <c r="GB163" i="1"/>
  <c r="AH163" i="1" s="1"/>
  <c r="GC163" i="1"/>
  <c r="AI163" i="1" s="1"/>
  <c r="GD163" i="1"/>
  <c r="AJ163" i="1" s="1"/>
  <c r="GE163" i="1"/>
  <c r="AK163" i="1" s="1"/>
  <c r="GF163" i="1"/>
  <c r="AL163" i="1" s="1"/>
  <c r="GG163" i="1"/>
  <c r="AM163" i="1" s="1"/>
  <c r="GH163" i="1"/>
  <c r="AN163" i="1" s="1"/>
  <c r="GI163" i="1"/>
  <c r="AO163" i="1" s="1"/>
  <c r="HX163" i="1"/>
  <c r="CD163" i="1" s="1"/>
  <c r="HY163" i="1"/>
  <c r="CE163" i="1" s="1"/>
  <c r="HZ163" i="1"/>
  <c r="CF163" i="1" s="1"/>
  <c r="IA163" i="1"/>
  <c r="CG163" i="1" s="1"/>
  <c r="IB163" i="1"/>
  <c r="CH163" i="1" s="1"/>
  <c r="GJ163" i="1"/>
  <c r="AP163" i="1" s="1"/>
  <c r="GK163" i="1"/>
  <c r="AQ163" i="1" s="1"/>
  <c r="GL163" i="1"/>
  <c r="AR163" i="1" s="1"/>
  <c r="GM163" i="1"/>
  <c r="AS163" i="1" s="1"/>
  <c r="GN163" i="1"/>
  <c r="AT163" i="1" s="1"/>
  <c r="GO163" i="1"/>
  <c r="AU163" i="1" s="1"/>
  <c r="GP163" i="1"/>
  <c r="AV163" i="1" s="1"/>
  <c r="GQ163" i="1"/>
  <c r="AW163" i="1" s="1"/>
  <c r="GR163" i="1"/>
  <c r="AX163" i="1" s="1"/>
  <c r="GS163" i="1"/>
  <c r="AY163" i="1" s="1"/>
  <c r="GT163" i="1"/>
  <c r="AZ163" i="1" s="1"/>
  <c r="GU163" i="1"/>
  <c r="BA163" i="1" s="1"/>
  <c r="GV163" i="1"/>
  <c r="BB163" i="1" s="1"/>
  <c r="GW163" i="1"/>
  <c r="BC163" i="1" s="1"/>
  <c r="GX163" i="1"/>
  <c r="BD163" i="1" s="1"/>
  <c r="GY163" i="1"/>
  <c r="BE163" i="1" s="1"/>
  <c r="GZ163" i="1"/>
  <c r="BF163" i="1" s="1"/>
  <c r="HA163" i="1"/>
  <c r="BG163" i="1" s="1"/>
  <c r="HB163" i="1"/>
  <c r="BH163" i="1" s="1"/>
  <c r="HC163" i="1"/>
  <c r="BI163" i="1" s="1"/>
  <c r="IC163" i="1"/>
  <c r="CI163" i="1" s="1"/>
  <c r="ID163" i="1"/>
  <c r="CJ163" i="1" s="1"/>
  <c r="IE163" i="1"/>
  <c r="CK163" i="1" s="1"/>
  <c r="IF163" i="1"/>
  <c r="CL163" i="1" s="1"/>
  <c r="IG163" i="1"/>
  <c r="CM163" i="1" s="1"/>
  <c r="HD163" i="1"/>
  <c r="BJ163" i="1" s="1"/>
  <c r="HE163" i="1"/>
  <c r="BK163" i="1" s="1"/>
  <c r="HF163" i="1"/>
  <c r="BL163" i="1" s="1"/>
  <c r="HG163" i="1"/>
  <c r="BM163" i="1" s="1"/>
  <c r="HH163" i="1"/>
  <c r="BN163" i="1" s="1"/>
  <c r="HI163" i="1"/>
  <c r="BO163" i="1" s="1"/>
  <c r="HJ163" i="1"/>
  <c r="BP163" i="1" s="1"/>
  <c r="HK163" i="1"/>
  <c r="BQ163" i="1" s="1"/>
  <c r="HL163" i="1"/>
  <c r="BR163" i="1" s="1"/>
  <c r="HM163" i="1"/>
  <c r="BS163" i="1" s="1"/>
  <c r="HN163" i="1"/>
  <c r="BT163" i="1" s="1"/>
  <c r="HO163" i="1"/>
  <c r="BU163" i="1" s="1"/>
  <c r="HP163" i="1"/>
  <c r="BV163" i="1" s="1"/>
  <c r="HQ163" i="1"/>
  <c r="BW163" i="1" s="1"/>
  <c r="HR163" i="1"/>
  <c r="BX163" i="1" s="1"/>
  <c r="HS163" i="1"/>
  <c r="BY163" i="1" s="1"/>
  <c r="HT163" i="1"/>
  <c r="BZ163" i="1" s="1"/>
  <c r="HU163" i="1"/>
  <c r="CA163" i="1" s="1"/>
  <c r="HV163" i="1"/>
  <c r="CB163" i="1" s="1"/>
  <c r="HW163" i="1"/>
  <c r="CC163" i="1" s="1"/>
  <c r="IH163" i="1"/>
  <c r="CN163" i="1" s="1"/>
  <c r="II163" i="1"/>
  <c r="CO163" i="1" s="1"/>
  <c r="IJ163" i="1"/>
  <c r="CP163" i="1" s="1"/>
  <c r="IK163" i="1"/>
  <c r="CQ163" i="1" s="1"/>
  <c r="IL163" i="1"/>
  <c r="CR163" i="1" s="1"/>
  <c r="FP164" i="1"/>
  <c r="V164" i="1" s="1"/>
  <c r="FQ164" i="1"/>
  <c r="W164" i="1" s="1"/>
  <c r="FR164" i="1"/>
  <c r="X164" i="1" s="1"/>
  <c r="FS164" i="1"/>
  <c r="Y164" i="1" s="1"/>
  <c r="FT164" i="1"/>
  <c r="Z164" i="1" s="1"/>
  <c r="FU164" i="1"/>
  <c r="AA164" i="1" s="1"/>
  <c r="FV164" i="1"/>
  <c r="AB164" i="1" s="1"/>
  <c r="FW164" i="1"/>
  <c r="AC164" i="1" s="1"/>
  <c r="FX164" i="1"/>
  <c r="AD164" i="1" s="1"/>
  <c r="FY164" i="1"/>
  <c r="AE164" i="1" s="1"/>
  <c r="FZ164" i="1"/>
  <c r="AF164" i="1" s="1"/>
  <c r="GA164" i="1"/>
  <c r="AG164" i="1" s="1"/>
  <c r="GB164" i="1"/>
  <c r="AH164" i="1"/>
  <c r="GC164" i="1"/>
  <c r="AI164" i="1" s="1"/>
  <c r="GD164" i="1"/>
  <c r="AJ164" i="1" s="1"/>
  <c r="GE164" i="1"/>
  <c r="AK164" i="1" s="1"/>
  <c r="GF164" i="1"/>
  <c r="AL164" i="1" s="1"/>
  <c r="GG164" i="1"/>
  <c r="AM164" i="1" s="1"/>
  <c r="GH164" i="1"/>
  <c r="AN164" i="1" s="1"/>
  <c r="GI164" i="1"/>
  <c r="AO164" i="1" s="1"/>
  <c r="HX164" i="1"/>
  <c r="CD164" i="1" s="1"/>
  <c r="HY164" i="1"/>
  <c r="CE164" i="1" s="1"/>
  <c r="HZ164" i="1"/>
  <c r="CF164" i="1" s="1"/>
  <c r="IA164" i="1"/>
  <c r="CG164" i="1" s="1"/>
  <c r="IB164" i="1"/>
  <c r="CH164" i="1" s="1"/>
  <c r="GJ164" i="1"/>
  <c r="AP164" i="1" s="1"/>
  <c r="GK164" i="1"/>
  <c r="AQ164" i="1" s="1"/>
  <c r="GL164" i="1"/>
  <c r="AR164" i="1" s="1"/>
  <c r="GM164" i="1"/>
  <c r="AS164" i="1" s="1"/>
  <c r="GN164" i="1"/>
  <c r="AT164" i="1" s="1"/>
  <c r="GO164" i="1"/>
  <c r="AU164" i="1" s="1"/>
  <c r="GP164" i="1"/>
  <c r="AV164" i="1" s="1"/>
  <c r="GQ164" i="1"/>
  <c r="AW164" i="1" s="1"/>
  <c r="GR164" i="1"/>
  <c r="AX164" i="1" s="1"/>
  <c r="GS164" i="1"/>
  <c r="AY164" i="1" s="1"/>
  <c r="GT164" i="1"/>
  <c r="AZ164" i="1" s="1"/>
  <c r="GU164" i="1"/>
  <c r="BA164" i="1" s="1"/>
  <c r="GV164" i="1"/>
  <c r="BB164" i="1"/>
  <c r="GW164" i="1"/>
  <c r="BC164" i="1" s="1"/>
  <c r="GX164" i="1"/>
  <c r="BD164" i="1" s="1"/>
  <c r="GY164" i="1"/>
  <c r="BE164" i="1" s="1"/>
  <c r="GZ164" i="1"/>
  <c r="BF164" i="1" s="1"/>
  <c r="HA164" i="1"/>
  <c r="BG164" i="1" s="1"/>
  <c r="HB164" i="1"/>
  <c r="BH164" i="1" s="1"/>
  <c r="HC164" i="1"/>
  <c r="BI164" i="1" s="1"/>
  <c r="IC164" i="1"/>
  <c r="CI164" i="1" s="1"/>
  <c r="ID164" i="1"/>
  <c r="CJ164" i="1" s="1"/>
  <c r="IE164" i="1"/>
  <c r="CK164" i="1" s="1"/>
  <c r="IF164" i="1"/>
  <c r="CL164" i="1" s="1"/>
  <c r="IG164" i="1"/>
  <c r="CM164" i="1" s="1"/>
  <c r="HD164" i="1"/>
  <c r="BJ164" i="1" s="1"/>
  <c r="HE164" i="1"/>
  <c r="BK164" i="1" s="1"/>
  <c r="HF164" i="1"/>
  <c r="BL164" i="1" s="1"/>
  <c r="HG164" i="1"/>
  <c r="BM164" i="1" s="1"/>
  <c r="HH164" i="1"/>
  <c r="BN164" i="1" s="1"/>
  <c r="HI164" i="1"/>
  <c r="BO164" i="1" s="1"/>
  <c r="HJ164" i="1"/>
  <c r="BP164" i="1" s="1"/>
  <c r="HK164" i="1"/>
  <c r="BQ164" i="1" s="1"/>
  <c r="HL164" i="1"/>
  <c r="BR164" i="1" s="1"/>
  <c r="HM164" i="1"/>
  <c r="BS164" i="1" s="1"/>
  <c r="HN164" i="1"/>
  <c r="BT164" i="1" s="1"/>
  <c r="HO164" i="1"/>
  <c r="BU164" i="1" s="1"/>
  <c r="HP164" i="1"/>
  <c r="BV164" i="1" s="1"/>
  <c r="HQ164" i="1"/>
  <c r="BW164" i="1" s="1"/>
  <c r="HR164" i="1"/>
  <c r="BX164" i="1" s="1"/>
  <c r="HS164" i="1"/>
  <c r="BY164" i="1" s="1"/>
  <c r="HT164" i="1"/>
  <c r="BZ164" i="1" s="1"/>
  <c r="HU164" i="1"/>
  <c r="CA164" i="1" s="1"/>
  <c r="HV164" i="1"/>
  <c r="CB164" i="1" s="1"/>
  <c r="HW164" i="1"/>
  <c r="CC164" i="1" s="1"/>
  <c r="IH164" i="1"/>
  <c r="CN164" i="1" s="1"/>
  <c r="II164" i="1"/>
  <c r="CO164" i="1" s="1"/>
  <c r="IJ164" i="1"/>
  <c r="CP164" i="1" s="1"/>
  <c r="IK164" i="1"/>
  <c r="CQ164" i="1" s="1"/>
  <c r="IL164" i="1"/>
  <c r="CR164" i="1" s="1"/>
  <c r="FP165" i="1"/>
  <c r="V165" i="1" s="1"/>
  <c r="FQ165" i="1"/>
  <c r="W165" i="1" s="1"/>
  <c r="FR165" i="1"/>
  <c r="X165" i="1" s="1"/>
  <c r="FS165" i="1"/>
  <c r="Y165" i="1" s="1"/>
  <c r="FT165" i="1"/>
  <c r="Z165" i="1" s="1"/>
  <c r="FU165" i="1"/>
  <c r="AA165" i="1" s="1"/>
  <c r="FV165" i="1"/>
  <c r="AB165" i="1" s="1"/>
  <c r="FW165" i="1"/>
  <c r="AC165" i="1" s="1"/>
  <c r="FX165" i="1"/>
  <c r="AD165" i="1" s="1"/>
  <c r="FY165" i="1"/>
  <c r="AE165" i="1" s="1"/>
  <c r="FZ165" i="1"/>
  <c r="AF165" i="1" s="1"/>
  <c r="GA165" i="1"/>
  <c r="AG165" i="1" s="1"/>
  <c r="GB165" i="1"/>
  <c r="AH165" i="1" s="1"/>
  <c r="GC165" i="1"/>
  <c r="AI165" i="1" s="1"/>
  <c r="GD165" i="1"/>
  <c r="AJ165" i="1" s="1"/>
  <c r="GE165" i="1"/>
  <c r="AK165" i="1" s="1"/>
  <c r="GF165" i="1"/>
  <c r="AL165" i="1" s="1"/>
  <c r="GG165" i="1"/>
  <c r="AM165" i="1" s="1"/>
  <c r="GH165" i="1"/>
  <c r="AN165" i="1" s="1"/>
  <c r="GI165" i="1"/>
  <c r="AO165" i="1" s="1"/>
  <c r="HX165" i="1"/>
  <c r="CD165" i="1" s="1"/>
  <c r="HY165" i="1"/>
  <c r="CE165" i="1" s="1"/>
  <c r="HZ165" i="1"/>
  <c r="CF165" i="1" s="1"/>
  <c r="IA165" i="1"/>
  <c r="CG165" i="1" s="1"/>
  <c r="IB165" i="1"/>
  <c r="CH165" i="1" s="1"/>
  <c r="GJ165" i="1"/>
  <c r="AP165" i="1" s="1"/>
  <c r="GK165" i="1"/>
  <c r="AQ165" i="1" s="1"/>
  <c r="GL165" i="1"/>
  <c r="AR165" i="1" s="1"/>
  <c r="GM165" i="1"/>
  <c r="AS165" i="1" s="1"/>
  <c r="GN165" i="1"/>
  <c r="AT165" i="1" s="1"/>
  <c r="GO165" i="1"/>
  <c r="AU165" i="1"/>
  <c r="GP165" i="1"/>
  <c r="AV165" i="1" s="1"/>
  <c r="GQ165" i="1"/>
  <c r="AW165" i="1" s="1"/>
  <c r="GR165" i="1"/>
  <c r="AX165" i="1" s="1"/>
  <c r="GS165" i="1"/>
  <c r="AY165" i="1" s="1"/>
  <c r="GT165" i="1"/>
  <c r="AZ165" i="1" s="1"/>
  <c r="GU165" i="1"/>
  <c r="BA165" i="1" s="1"/>
  <c r="GV165" i="1"/>
  <c r="BB165" i="1" s="1"/>
  <c r="GW165" i="1"/>
  <c r="BC165" i="1" s="1"/>
  <c r="GX165" i="1"/>
  <c r="BD165" i="1" s="1"/>
  <c r="GY165" i="1"/>
  <c r="BE165" i="1" s="1"/>
  <c r="GZ165" i="1"/>
  <c r="BF165" i="1" s="1"/>
  <c r="HA165" i="1"/>
  <c r="BG165" i="1" s="1"/>
  <c r="HB165" i="1"/>
  <c r="BH165" i="1" s="1"/>
  <c r="HC165" i="1"/>
  <c r="BI165" i="1" s="1"/>
  <c r="IC165" i="1"/>
  <c r="CI165" i="1" s="1"/>
  <c r="ID165" i="1"/>
  <c r="CJ165" i="1" s="1"/>
  <c r="IE165" i="1"/>
  <c r="CK165" i="1" s="1"/>
  <c r="IF165" i="1"/>
  <c r="CL165" i="1" s="1"/>
  <c r="IG165" i="1"/>
  <c r="CM165" i="1" s="1"/>
  <c r="HD165" i="1"/>
  <c r="BJ165" i="1" s="1"/>
  <c r="HE165" i="1"/>
  <c r="BK165" i="1" s="1"/>
  <c r="HF165" i="1"/>
  <c r="BL165" i="1" s="1"/>
  <c r="HG165" i="1"/>
  <c r="BM165" i="1" s="1"/>
  <c r="HH165" i="1"/>
  <c r="BN165" i="1" s="1"/>
  <c r="HI165" i="1"/>
  <c r="BO165" i="1" s="1"/>
  <c r="HJ165" i="1"/>
  <c r="BP165" i="1" s="1"/>
  <c r="HK165" i="1"/>
  <c r="BQ165" i="1" s="1"/>
  <c r="HL165" i="1"/>
  <c r="BR165" i="1" s="1"/>
  <c r="HM165" i="1"/>
  <c r="BS165" i="1" s="1"/>
  <c r="HN165" i="1"/>
  <c r="BT165" i="1" s="1"/>
  <c r="HO165" i="1"/>
  <c r="BU165" i="1" s="1"/>
  <c r="HP165" i="1"/>
  <c r="BV165" i="1" s="1"/>
  <c r="HQ165" i="1"/>
  <c r="BW165" i="1" s="1"/>
  <c r="HR165" i="1"/>
  <c r="BX165" i="1" s="1"/>
  <c r="HS165" i="1"/>
  <c r="BY165" i="1" s="1"/>
  <c r="HT165" i="1"/>
  <c r="BZ165" i="1" s="1"/>
  <c r="HU165" i="1"/>
  <c r="CA165" i="1" s="1"/>
  <c r="HV165" i="1"/>
  <c r="CB165" i="1" s="1"/>
  <c r="HW165" i="1"/>
  <c r="CC165" i="1" s="1"/>
  <c r="IH165" i="1"/>
  <c r="CN165" i="1" s="1"/>
  <c r="II165" i="1"/>
  <c r="CO165" i="1" s="1"/>
  <c r="IJ165" i="1"/>
  <c r="CP165" i="1" s="1"/>
  <c r="IK165" i="1"/>
  <c r="CQ165" i="1" s="1"/>
  <c r="IL165" i="1"/>
  <c r="CR165" i="1" s="1"/>
  <c r="FP166" i="1"/>
  <c r="V166" i="1" s="1"/>
  <c r="FQ166" i="1"/>
  <c r="W166" i="1" s="1"/>
  <c r="FR166" i="1"/>
  <c r="X166" i="1" s="1"/>
  <c r="FS166" i="1"/>
  <c r="Y166" i="1"/>
  <c r="FT166" i="1"/>
  <c r="Z166" i="1" s="1"/>
  <c r="FU166" i="1"/>
  <c r="AA166" i="1" s="1"/>
  <c r="FV166" i="1"/>
  <c r="AB166" i="1" s="1"/>
  <c r="FW166" i="1"/>
  <c r="AC166" i="1" s="1"/>
  <c r="FX166" i="1"/>
  <c r="AD166" i="1" s="1"/>
  <c r="FY166" i="1"/>
  <c r="AE166" i="1" s="1"/>
  <c r="FZ166" i="1"/>
  <c r="AF166" i="1" s="1"/>
  <c r="GA166" i="1"/>
  <c r="AG166" i="1" s="1"/>
  <c r="GB166" i="1"/>
  <c r="AH166" i="1" s="1"/>
  <c r="GC166" i="1"/>
  <c r="AI166" i="1" s="1"/>
  <c r="GD166" i="1"/>
  <c r="AJ166" i="1" s="1"/>
  <c r="GE166" i="1"/>
  <c r="AK166" i="1" s="1"/>
  <c r="GF166" i="1"/>
  <c r="AL166" i="1" s="1"/>
  <c r="GG166" i="1"/>
  <c r="AM166" i="1" s="1"/>
  <c r="GH166" i="1"/>
  <c r="AN166" i="1" s="1"/>
  <c r="GI166" i="1"/>
  <c r="AO166" i="1" s="1"/>
  <c r="HX166" i="1"/>
  <c r="CD166" i="1" s="1"/>
  <c r="HY166" i="1"/>
  <c r="CE166" i="1" s="1"/>
  <c r="HZ166" i="1"/>
  <c r="CF166" i="1" s="1"/>
  <c r="IA166" i="1"/>
  <c r="CG166" i="1" s="1"/>
  <c r="IB166" i="1"/>
  <c r="CH166" i="1" s="1"/>
  <c r="GJ166" i="1"/>
  <c r="AP166" i="1" s="1"/>
  <c r="GK166" i="1"/>
  <c r="AQ166" i="1" s="1"/>
  <c r="GL166" i="1"/>
  <c r="AR166" i="1" s="1"/>
  <c r="GM166" i="1"/>
  <c r="AS166" i="1" s="1"/>
  <c r="GN166" i="1"/>
  <c r="AT166" i="1" s="1"/>
  <c r="GO166" i="1"/>
  <c r="AU166" i="1" s="1"/>
  <c r="GP166" i="1"/>
  <c r="AV166" i="1" s="1"/>
  <c r="GQ166" i="1"/>
  <c r="AW166" i="1" s="1"/>
  <c r="GR166" i="1"/>
  <c r="AX166" i="1" s="1"/>
  <c r="GS166" i="1"/>
  <c r="AY166" i="1" s="1"/>
  <c r="GT166" i="1"/>
  <c r="AZ166" i="1" s="1"/>
  <c r="GU166" i="1"/>
  <c r="BA166" i="1" s="1"/>
  <c r="GV166" i="1"/>
  <c r="BB166" i="1" s="1"/>
  <c r="GW166" i="1"/>
  <c r="BC166" i="1" s="1"/>
  <c r="GX166" i="1"/>
  <c r="BD166" i="1" s="1"/>
  <c r="GY166" i="1"/>
  <c r="BE166" i="1" s="1"/>
  <c r="GZ166" i="1"/>
  <c r="BF166" i="1" s="1"/>
  <c r="HA166" i="1"/>
  <c r="BG166" i="1"/>
  <c r="HB166" i="1"/>
  <c r="BH166" i="1" s="1"/>
  <c r="HC166" i="1"/>
  <c r="BI166" i="1" s="1"/>
  <c r="IC166" i="1"/>
  <c r="CI166" i="1" s="1"/>
  <c r="ID166" i="1"/>
  <c r="CJ166" i="1" s="1"/>
  <c r="IE166" i="1"/>
  <c r="CK166" i="1" s="1"/>
  <c r="IF166" i="1"/>
  <c r="CL166" i="1" s="1"/>
  <c r="IG166" i="1"/>
  <c r="CM166" i="1" s="1"/>
  <c r="HD166" i="1"/>
  <c r="BJ166" i="1" s="1"/>
  <c r="HE166" i="1"/>
  <c r="BK166" i="1" s="1"/>
  <c r="HF166" i="1"/>
  <c r="BL166" i="1" s="1"/>
  <c r="HG166" i="1"/>
  <c r="BM166" i="1" s="1"/>
  <c r="HH166" i="1"/>
  <c r="BN166" i="1" s="1"/>
  <c r="HI166" i="1"/>
  <c r="BO166" i="1" s="1"/>
  <c r="HJ166" i="1"/>
  <c r="BP166" i="1" s="1"/>
  <c r="HK166" i="1"/>
  <c r="BQ166" i="1" s="1"/>
  <c r="HL166" i="1"/>
  <c r="BR166" i="1" s="1"/>
  <c r="HM166" i="1"/>
  <c r="BS166" i="1" s="1"/>
  <c r="HN166" i="1"/>
  <c r="BT166" i="1" s="1"/>
  <c r="HO166" i="1"/>
  <c r="BU166" i="1" s="1"/>
  <c r="HP166" i="1"/>
  <c r="BV166" i="1" s="1"/>
  <c r="HQ166" i="1"/>
  <c r="BW166" i="1" s="1"/>
  <c r="HR166" i="1"/>
  <c r="BX166" i="1" s="1"/>
  <c r="HS166" i="1"/>
  <c r="BY166" i="1" s="1"/>
  <c r="HT166" i="1"/>
  <c r="BZ166" i="1" s="1"/>
  <c r="HU166" i="1"/>
  <c r="CA166" i="1" s="1"/>
  <c r="HV166" i="1"/>
  <c r="CB166" i="1" s="1"/>
  <c r="HW166" i="1"/>
  <c r="CC166" i="1" s="1"/>
  <c r="IH166" i="1"/>
  <c r="CN166" i="1" s="1"/>
  <c r="II166" i="1"/>
  <c r="CO166" i="1" s="1"/>
  <c r="IJ166" i="1"/>
  <c r="CP166" i="1" s="1"/>
  <c r="IK166" i="1"/>
  <c r="CQ166" i="1" s="1"/>
  <c r="IL166" i="1"/>
  <c r="CR166" i="1" s="1"/>
  <c r="FP167" i="1"/>
  <c r="V167" i="1" s="1"/>
  <c r="FQ167" i="1"/>
  <c r="W167" i="1"/>
  <c r="FR167" i="1"/>
  <c r="X167" i="1" s="1"/>
  <c r="FS167" i="1"/>
  <c r="Y167" i="1" s="1"/>
  <c r="FT167" i="1"/>
  <c r="Z167" i="1" s="1"/>
  <c r="FU167" i="1"/>
  <c r="AA167" i="1" s="1"/>
  <c r="FV167" i="1"/>
  <c r="AB167" i="1" s="1"/>
  <c r="FW167" i="1"/>
  <c r="AC167" i="1" s="1"/>
  <c r="FX167" i="1"/>
  <c r="AD167" i="1" s="1"/>
  <c r="FY167" i="1"/>
  <c r="AE167" i="1" s="1"/>
  <c r="FZ167" i="1"/>
  <c r="AF167" i="1" s="1"/>
  <c r="GA167" i="1"/>
  <c r="AG167" i="1" s="1"/>
  <c r="GB167" i="1"/>
  <c r="AH167" i="1" s="1"/>
  <c r="GC167" i="1"/>
  <c r="AI167" i="1" s="1"/>
  <c r="GD167" i="1"/>
  <c r="AJ167" i="1" s="1"/>
  <c r="GE167" i="1"/>
  <c r="AK167" i="1" s="1"/>
  <c r="GF167" i="1"/>
  <c r="AL167" i="1" s="1"/>
  <c r="GG167" i="1"/>
  <c r="AM167" i="1" s="1"/>
  <c r="GH167" i="1"/>
  <c r="AN167" i="1" s="1"/>
  <c r="GI167" i="1"/>
  <c r="AO167" i="1" s="1"/>
  <c r="HX167" i="1"/>
  <c r="CD167" i="1" s="1"/>
  <c r="HY167" i="1"/>
  <c r="CE167" i="1" s="1"/>
  <c r="HZ167" i="1"/>
  <c r="CF167" i="1" s="1"/>
  <c r="IA167" i="1"/>
  <c r="CG167" i="1" s="1"/>
  <c r="IB167" i="1"/>
  <c r="CH167" i="1" s="1"/>
  <c r="GJ167" i="1"/>
  <c r="AP167" i="1" s="1"/>
  <c r="GK167" i="1"/>
  <c r="AQ167" i="1" s="1"/>
  <c r="GL167" i="1"/>
  <c r="AR167" i="1" s="1"/>
  <c r="GM167" i="1"/>
  <c r="AS167" i="1" s="1"/>
  <c r="GN167" i="1"/>
  <c r="AT167" i="1" s="1"/>
  <c r="GO167" i="1"/>
  <c r="AU167" i="1" s="1"/>
  <c r="GP167" i="1"/>
  <c r="AV167" i="1" s="1"/>
  <c r="GQ167" i="1"/>
  <c r="AW167" i="1" s="1"/>
  <c r="GR167" i="1"/>
  <c r="AX167" i="1"/>
  <c r="GS167" i="1"/>
  <c r="AY167" i="1" s="1"/>
  <c r="GT167" i="1"/>
  <c r="AZ167" i="1" s="1"/>
  <c r="GU167" i="1"/>
  <c r="BA167" i="1" s="1"/>
  <c r="GV167" i="1"/>
  <c r="BB167" i="1" s="1"/>
  <c r="GW167" i="1"/>
  <c r="BC167" i="1" s="1"/>
  <c r="GX167" i="1"/>
  <c r="BD167" i="1" s="1"/>
  <c r="GY167" i="1"/>
  <c r="BE167" i="1" s="1"/>
  <c r="GZ167" i="1"/>
  <c r="BF167" i="1" s="1"/>
  <c r="HA167" i="1"/>
  <c r="BG167" i="1" s="1"/>
  <c r="HB167" i="1"/>
  <c r="BH167" i="1" s="1"/>
  <c r="HC167" i="1"/>
  <c r="BI167" i="1"/>
  <c r="IC167" i="1"/>
  <c r="CI167" i="1" s="1"/>
  <c r="ID167" i="1"/>
  <c r="CJ167" i="1" s="1"/>
  <c r="IE167" i="1"/>
  <c r="CK167" i="1" s="1"/>
  <c r="IF167" i="1"/>
  <c r="CL167" i="1" s="1"/>
  <c r="IG167" i="1"/>
  <c r="CM167" i="1" s="1"/>
  <c r="HD167" i="1"/>
  <c r="BJ167" i="1" s="1"/>
  <c r="HE167" i="1"/>
  <c r="BK167" i="1" s="1"/>
  <c r="HF167" i="1"/>
  <c r="BL167" i="1" s="1"/>
  <c r="HG167" i="1"/>
  <c r="BM167" i="1" s="1"/>
  <c r="HH167" i="1"/>
  <c r="BN167" i="1" s="1"/>
  <c r="HI167" i="1"/>
  <c r="BO167" i="1" s="1"/>
  <c r="HJ167" i="1"/>
  <c r="BP167" i="1" s="1"/>
  <c r="HK167" i="1"/>
  <c r="BQ167" i="1" s="1"/>
  <c r="HL167" i="1"/>
  <c r="BR167" i="1" s="1"/>
  <c r="HM167" i="1"/>
  <c r="BS167" i="1" s="1"/>
  <c r="HN167" i="1"/>
  <c r="BT167" i="1" s="1"/>
  <c r="HO167" i="1"/>
  <c r="BU167" i="1" s="1"/>
  <c r="HP167" i="1"/>
  <c r="BV167" i="1" s="1"/>
  <c r="HQ167" i="1"/>
  <c r="BW167" i="1" s="1"/>
  <c r="HR167" i="1"/>
  <c r="BX167" i="1" s="1"/>
  <c r="HS167" i="1"/>
  <c r="BY167" i="1" s="1"/>
  <c r="HT167" i="1"/>
  <c r="BZ167" i="1" s="1"/>
  <c r="HU167" i="1"/>
  <c r="CA167" i="1" s="1"/>
  <c r="HV167" i="1"/>
  <c r="CB167" i="1" s="1"/>
  <c r="HW167" i="1"/>
  <c r="CC167" i="1" s="1"/>
  <c r="IH167" i="1"/>
  <c r="CN167" i="1" s="1"/>
  <c r="II167" i="1"/>
  <c r="CO167" i="1" s="1"/>
  <c r="IJ167" i="1"/>
  <c r="CP167" i="1" s="1"/>
  <c r="IK167" i="1"/>
  <c r="CQ167" i="1" s="1"/>
  <c r="IL167" i="1"/>
  <c r="CR167" i="1" s="1"/>
  <c r="FP168" i="1"/>
  <c r="V168" i="1" s="1"/>
  <c r="FQ168" i="1"/>
  <c r="W168" i="1" s="1"/>
  <c r="FR168" i="1"/>
  <c r="X168" i="1" s="1"/>
  <c r="FS168" i="1"/>
  <c r="Y168" i="1" s="1"/>
  <c r="FT168" i="1"/>
  <c r="Z168" i="1" s="1"/>
  <c r="FU168" i="1"/>
  <c r="AA168" i="1" s="1"/>
  <c r="FV168" i="1"/>
  <c r="AB168" i="1" s="1"/>
  <c r="FW168" i="1"/>
  <c r="AC168" i="1" s="1"/>
  <c r="FX168" i="1"/>
  <c r="AD168" i="1" s="1"/>
  <c r="FY168" i="1"/>
  <c r="AE168" i="1" s="1"/>
  <c r="FZ168" i="1"/>
  <c r="AF168" i="1" s="1"/>
  <c r="GA168" i="1"/>
  <c r="AG168" i="1" s="1"/>
  <c r="GB168" i="1"/>
  <c r="AH168" i="1" s="1"/>
  <c r="GC168" i="1"/>
  <c r="AI168" i="1" s="1"/>
  <c r="GD168" i="1"/>
  <c r="AJ168" i="1" s="1"/>
  <c r="GE168" i="1"/>
  <c r="AK168" i="1" s="1"/>
  <c r="GF168" i="1"/>
  <c r="AL168" i="1" s="1"/>
  <c r="GG168" i="1"/>
  <c r="AM168" i="1" s="1"/>
  <c r="GH168" i="1"/>
  <c r="AN168" i="1" s="1"/>
  <c r="GI168" i="1"/>
  <c r="AO168" i="1" s="1"/>
  <c r="HX168" i="1"/>
  <c r="CD168" i="1" s="1"/>
  <c r="HY168" i="1"/>
  <c r="CE168" i="1" s="1"/>
  <c r="HZ168" i="1"/>
  <c r="CF168" i="1" s="1"/>
  <c r="IA168" i="1"/>
  <c r="CG168" i="1" s="1"/>
  <c r="IB168" i="1"/>
  <c r="CH168" i="1" s="1"/>
  <c r="GJ168" i="1"/>
  <c r="AP168" i="1" s="1"/>
  <c r="GK168" i="1"/>
  <c r="AQ168" i="1" s="1"/>
  <c r="GL168" i="1"/>
  <c r="AR168" i="1" s="1"/>
  <c r="GM168" i="1"/>
  <c r="AS168" i="1" s="1"/>
  <c r="GN168" i="1"/>
  <c r="AT168" i="1" s="1"/>
  <c r="GO168" i="1"/>
  <c r="AU168" i="1" s="1"/>
  <c r="GP168" i="1"/>
  <c r="AV168" i="1" s="1"/>
  <c r="GQ168" i="1"/>
  <c r="AW168" i="1"/>
  <c r="GR168" i="1"/>
  <c r="AX168" i="1" s="1"/>
  <c r="GS168" i="1"/>
  <c r="AY168" i="1" s="1"/>
  <c r="GT168" i="1"/>
  <c r="AZ168" i="1" s="1"/>
  <c r="GU168" i="1"/>
  <c r="BA168" i="1" s="1"/>
  <c r="GV168" i="1"/>
  <c r="BB168" i="1" s="1"/>
  <c r="GW168" i="1"/>
  <c r="BC168" i="1"/>
  <c r="GX168" i="1"/>
  <c r="BD168" i="1" s="1"/>
  <c r="GY168" i="1"/>
  <c r="BE168" i="1" s="1"/>
  <c r="GZ168" i="1"/>
  <c r="BF168" i="1" s="1"/>
  <c r="HA168" i="1"/>
  <c r="BG168" i="1" s="1"/>
  <c r="HB168" i="1"/>
  <c r="BH168" i="1" s="1"/>
  <c r="HC168" i="1"/>
  <c r="BI168" i="1" s="1"/>
  <c r="IC168" i="1"/>
  <c r="CI168" i="1" s="1"/>
  <c r="ID168" i="1"/>
  <c r="CJ168" i="1" s="1"/>
  <c r="IE168" i="1"/>
  <c r="CK168" i="1" s="1"/>
  <c r="IF168" i="1"/>
  <c r="CL168" i="1" s="1"/>
  <c r="IG168" i="1"/>
  <c r="CM168" i="1" s="1"/>
  <c r="HD168" i="1"/>
  <c r="BJ168" i="1" s="1"/>
  <c r="HE168" i="1"/>
  <c r="BK168" i="1" s="1"/>
  <c r="HF168" i="1"/>
  <c r="BL168" i="1" s="1"/>
  <c r="HG168" i="1"/>
  <c r="BM168" i="1" s="1"/>
  <c r="HH168" i="1"/>
  <c r="BN168" i="1" s="1"/>
  <c r="HI168" i="1"/>
  <c r="BO168" i="1" s="1"/>
  <c r="HJ168" i="1"/>
  <c r="BP168" i="1" s="1"/>
  <c r="HK168" i="1"/>
  <c r="BQ168" i="1" s="1"/>
  <c r="HL168" i="1"/>
  <c r="BR168" i="1" s="1"/>
  <c r="HM168" i="1"/>
  <c r="BS168" i="1" s="1"/>
  <c r="HN168" i="1"/>
  <c r="BT168" i="1" s="1"/>
  <c r="HO168" i="1"/>
  <c r="BU168" i="1" s="1"/>
  <c r="HP168" i="1"/>
  <c r="BV168" i="1" s="1"/>
  <c r="HQ168" i="1"/>
  <c r="BW168" i="1" s="1"/>
  <c r="HR168" i="1"/>
  <c r="BX168" i="1" s="1"/>
  <c r="HS168" i="1"/>
  <c r="BY168" i="1" s="1"/>
  <c r="HT168" i="1"/>
  <c r="BZ168" i="1" s="1"/>
  <c r="HU168" i="1"/>
  <c r="CA168" i="1" s="1"/>
  <c r="HV168" i="1"/>
  <c r="CB168" i="1" s="1"/>
  <c r="HW168" i="1"/>
  <c r="CC168" i="1" s="1"/>
  <c r="IH168" i="1"/>
  <c r="CN168" i="1" s="1"/>
  <c r="II168" i="1"/>
  <c r="CO168" i="1" s="1"/>
  <c r="IJ168" i="1"/>
  <c r="CP168" i="1" s="1"/>
  <c r="IK168" i="1"/>
  <c r="CQ168" i="1" s="1"/>
  <c r="IL168" i="1"/>
  <c r="CR168" i="1" s="1"/>
  <c r="FP169" i="1"/>
  <c r="V169" i="1" s="1"/>
  <c r="FQ169" i="1"/>
  <c r="W169" i="1" s="1"/>
  <c r="FR169" i="1"/>
  <c r="X169" i="1" s="1"/>
  <c r="FS169" i="1"/>
  <c r="Y169" i="1" s="1"/>
  <c r="FT169" i="1"/>
  <c r="Z169" i="1" s="1"/>
  <c r="FU169" i="1"/>
  <c r="AA169" i="1" s="1"/>
  <c r="FV169" i="1"/>
  <c r="AB169" i="1" s="1"/>
  <c r="FW169" i="1"/>
  <c r="AC169" i="1" s="1"/>
  <c r="FX169" i="1"/>
  <c r="AD169" i="1" s="1"/>
  <c r="FY169" i="1"/>
  <c r="AE169" i="1" s="1"/>
  <c r="FZ169" i="1"/>
  <c r="AF169" i="1" s="1"/>
  <c r="GA169" i="1"/>
  <c r="AG169" i="1" s="1"/>
  <c r="GB169" i="1"/>
  <c r="AH169" i="1" s="1"/>
  <c r="GC169" i="1"/>
  <c r="AI169" i="1" s="1"/>
  <c r="GD169" i="1"/>
  <c r="AJ169" i="1" s="1"/>
  <c r="GE169" i="1"/>
  <c r="AK169" i="1" s="1"/>
  <c r="GF169" i="1"/>
  <c r="AL169" i="1" s="1"/>
  <c r="GG169" i="1"/>
  <c r="AM169" i="1" s="1"/>
  <c r="GH169" i="1"/>
  <c r="AN169" i="1" s="1"/>
  <c r="GI169" i="1"/>
  <c r="AO169" i="1" s="1"/>
  <c r="HX169" i="1"/>
  <c r="CD169" i="1" s="1"/>
  <c r="HY169" i="1"/>
  <c r="CE169" i="1" s="1"/>
  <c r="HZ169" i="1"/>
  <c r="CF169" i="1" s="1"/>
  <c r="IA169" i="1"/>
  <c r="CG169" i="1" s="1"/>
  <c r="IB169" i="1"/>
  <c r="CH169" i="1" s="1"/>
  <c r="GJ169" i="1"/>
  <c r="AP169" i="1" s="1"/>
  <c r="GK169" i="1"/>
  <c r="AQ169" i="1" s="1"/>
  <c r="GL169" i="1"/>
  <c r="AR169" i="1" s="1"/>
  <c r="GM169" i="1"/>
  <c r="AS169" i="1" s="1"/>
  <c r="GN169" i="1"/>
  <c r="AT169" i="1"/>
  <c r="GO169" i="1"/>
  <c r="AU169" i="1" s="1"/>
  <c r="GP169" i="1"/>
  <c r="AV169" i="1" s="1"/>
  <c r="GQ169" i="1"/>
  <c r="AW169" i="1" s="1"/>
  <c r="GR169" i="1"/>
  <c r="AX169" i="1" s="1"/>
  <c r="GS169" i="1"/>
  <c r="AY169" i="1" s="1"/>
  <c r="GT169" i="1"/>
  <c r="AZ169" i="1" s="1"/>
  <c r="GU169" i="1"/>
  <c r="BA169" i="1" s="1"/>
  <c r="GV169" i="1"/>
  <c r="BB169" i="1" s="1"/>
  <c r="GW169" i="1"/>
  <c r="BC169" i="1" s="1"/>
  <c r="GX169" i="1"/>
  <c r="BD169" i="1" s="1"/>
  <c r="GY169" i="1"/>
  <c r="BE169" i="1" s="1"/>
  <c r="GZ169" i="1"/>
  <c r="BF169" i="1" s="1"/>
  <c r="HA169" i="1"/>
  <c r="BG169" i="1" s="1"/>
  <c r="HB169" i="1"/>
  <c r="BH169" i="1" s="1"/>
  <c r="HC169" i="1"/>
  <c r="BI169" i="1" s="1"/>
  <c r="IC169" i="1"/>
  <c r="CI169" i="1" s="1"/>
  <c r="ID169" i="1"/>
  <c r="CJ169" i="1" s="1"/>
  <c r="IE169" i="1"/>
  <c r="CK169" i="1" s="1"/>
  <c r="IF169" i="1"/>
  <c r="CL169" i="1" s="1"/>
  <c r="IG169" i="1"/>
  <c r="CM169" i="1" s="1"/>
  <c r="HD169" i="1"/>
  <c r="BJ169" i="1" s="1"/>
  <c r="HE169" i="1"/>
  <c r="BK169" i="1" s="1"/>
  <c r="HF169" i="1"/>
  <c r="BL169" i="1" s="1"/>
  <c r="HG169" i="1"/>
  <c r="BM169" i="1" s="1"/>
  <c r="HH169" i="1"/>
  <c r="BN169" i="1" s="1"/>
  <c r="HI169" i="1"/>
  <c r="BO169" i="1" s="1"/>
  <c r="HJ169" i="1"/>
  <c r="BP169" i="1" s="1"/>
  <c r="HK169" i="1"/>
  <c r="BQ169" i="1" s="1"/>
  <c r="HL169" i="1"/>
  <c r="BR169" i="1" s="1"/>
  <c r="HM169" i="1"/>
  <c r="BS169" i="1" s="1"/>
  <c r="HN169" i="1"/>
  <c r="BT169" i="1" s="1"/>
  <c r="HO169" i="1"/>
  <c r="BU169" i="1" s="1"/>
  <c r="HP169" i="1"/>
  <c r="BV169" i="1" s="1"/>
  <c r="HQ169" i="1"/>
  <c r="BW169" i="1" s="1"/>
  <c r="HR169" i="1"/>
  <c r="BX169" i="1" s="1"/>
  <c r="HS169" i="1"/>
  <c r="BY169" i="1" s="1"/>
  <c r="HT169" i="1"/>
  <c r="BZ169" i="1" s="1"/>
  <c r="HU169" i="1"/>
  <c r="CA169" i="1" s="1"/>
  <c r="HV169" i="1"/>
  <c r="CB169" i="1" s="1"/>
  <c r="HW169" i="1"/>
  <c r="CC169" i="1" s="1"/>
  <c r="IH169" i="1"/>
  <c r="CN169" i="1" s="1"/>
  <c r="II169" i="1"/>
  <c r="CO169" i="1" s="1"/>
  <c r="IJ169" i="1"/>
  <c r="CP169" i="1" s="1"/>
  <c r="IK169" i="1"/>
  <c r="CQ169" i="1" s="1"/>
  <c r="IL169" i="1"/>
  <c r="CR169" i="1" s="1"/>
  <c r="FP170" i="1"/>
  <c r="V170" i="1" s="1"/>
  <c r="FQ170" i="1"/>
  <c r="W170" i="1" s="1"/>
  <c r="FR170" i="1"/>
  <c r="X170" i="1" s="1"/>
  <c r="FS170" i="1"/>
  <c r="Y170" i="1" s="1"/>
  <c r="FT170" i="1"/>
  <c r="Z170" i="1" s="1"/>
  <c r="FU170" i="1"/>
  <c r="AA170" i="1" s="1"/>
  <c r="FV170" i="1"/>
  <c r="AB170" i="1" s="1"/>
  <c r="FW170" i="1"/>
  <c r="AC170" i="1" s="1"/>
  <c r="FX170" i="1"/>
  <c r="AD170" i="1" s="1"/>
  <c r="FY170" i="1"/>
  <c r="AE170" i="1" s="1"/>
  <c r="FZ170" i="1"/>
  <c r="AF170" i="1" s="1"/>
  <c r="GA170" i="1"/>
  <c r="AG170" i="1" s="1"/>
  <c r="GB170" i="1"/>
  <c r="AH170" i="1" s="1"/>
  <c r="GC170" i="1"/>
  <c r="AI170" i="1" s="1"/>
  <c r="GD170" i="1"/>
  <c r="AJ170" i="1" s="1"/>
  <c r="GE170" i="1"/>
  <c r="AK170" i="1" s="1"/>
  <c r="GF170" i="1"/>
  <c r="AL170" i="1" s="1"/>
  <c r="GG170" i="1"/>
  <c r="AM170" i="1" s="1"/>
  <c r="GH170" i="1"/>
  <c r="AN170" i="1" s="1"/>
  <c r="GI170" i="1"/>
  <c r="AO170" i="1" s="1"/>
  <c r="HX170" i="1"/>
  <c r="CD170" i="1" s="1"/>
  <c r="HY170" i="1"/>
  <c r="CE170" i="1" s="1"/>
  <c r="HZ170" i="1"/>
  <c r="CF170" i="1" s="1"/>
  <c r="IA170" i="1"/>
  <c r="CG170" i="1" s="1"/>
  <c r="IB170" i="1"/>
  <c r="CH170" i="1" s="1"/>
  <c r="GJ170" i="1"/>
  <c r="AP170" i="1" s="1"/>
  <c r="GK170" i="1"/>
  <c r="AQ170" i="1" s="1"/>
  <c r="GL170" i="1"/>
  <c r="AR170" i="1" s="1"/>
  <c r="GM170" i="1"/>
  <c r="AS170" i="1" s="1"/>
  <c r="GN170" i="1"/>
  <c r="AT170" i="1" s="1"/>
  <c r="GO170" i="1"/>
  <c r="AU170" i="1" s="1"/>
  <c r="GP170" i="1"/>
  <c r="AV170" i="1" s="1"/>
  <c r="GQ170" i="1"/>
  <c r="AW170" i="1" s="1"/>
  <c r="GR170" i="1"/>
  <c r="AX170" i="1"/>
  <c r="GS170" i="1"/>
  <c r="AY170" i="1" s="1"/>
  <c r="GT170" i="1"/>
  <c r="AZ170" i="1" s="1"/>
  <c r="GU170" i="1"/>
  <c r="BA170" i="1" s="1"/>
  <c r="GV170" i="1"/>
  <c r="BB170" i="1" s="1"/>
  <c r="GW170" i="1"/>
  <c r="BC170" i="1" s="1"/>
  <c r="GX170" i="1"/>
  <c r="BD170" i="1" s="1"/>
  <c r="GY170" i="1"/>
  <c r="BE170" i="1" s="1"/>
  <c r="GZ170" i="1"/>
  <c r="BF170" i="1" s="1"/>
  <c r="HA170" i="1"/>
  <c r="BG170" i="1" s="1"/>
  <c r="HB170" i="1"/>
  <c r="BH170" i="1" s="1"/>
  <c r="HC170" i="1"/>
  <c r="BI170" i="1" s="1"/>
  <c r="IC170" i="1"/>
  <c r="CI170" i="1" s="1"/>
  <c r="ID170" i="1"/>
  <c r="CJ170" i="1" s="1"/>
  <c r="IE170" i="1"/>
  <c r="CK170" i="1" s="1"/>
  <c r="IF170" i="1"/>
  <c r="CL170" i="1" s="1"/>
  <c r="IG170" i="1"/>
  <c r="CM170" i="1" s="1"/>
  <c r="HD170" i="1"/>
  <c r="BJ170" i="1" s="1"/>
  <c r="HE170" i="1"/>
  <c r="BK170" i="1" s="1"/>
  <c r="HF170" i="1"/>
  <c r="BL170" i="1" s="1"/>
  <c r="HG170" i="1"/>
  <c r="BM170" i="1" s="1"/>
  <c r="HH170" i="1"/>
  <c r="BN170" i="1" s="1"/>
  <c r="HI170" i="1"/>
  <c r="BO170" i="1" s="1"/>
  <c r="HJ170" i="1"/>
  <c r="BP170" i="1" s="1"/>
  <c r="HK170" i="1"/>
  <c r="BQ170" i="1" s="1"/>
  <c r="HL170" i="1"/>
  <c r="BR170" i="1" s="1"/>
  <c r="HM170" i="1"/>
  <c r="BS170" i="1" s="1"/>
  <c r="HN170" i="1"/>
  <c r="BT170" i="1" s="1"/>
  <c r="HO170" i="1"/>
  <c r="BU170" i="1" s="1"/>
  <c r="HP170" i="1"/>
  <c r="BV170" i="1" s="1"/>
  <c r="HQ170" i="1"/>
  <c r="BW170" i="1" s="1"/>
  <c r="HR170" i="1"/>
  <c r="BX170" i="1" s="1"/>
  <c r="HS170" i="1"/>
  <c r="BY170" i="1" s="1"/>
  <c r="HT170" i="1"/>
  <c r="BZ170" i="1" s="1"/>
  <c r="HU170" i="1"/>
  <c r="CA170" i="1" s="1"/>
  <c r="HV170" i="1"/>
  <c r="CB170" i="1" s="1"/>
  <c r="HW170" i="1"/>
  <c r="CC170" i="1" s="1"/>
  <c r="IH170" i="1"/>
  <c r="CN170" i="1"/>
  <c r="II170" i="1"/>
  <c r="CO170" i="1" s="1"/>
  <c r="IJ170" i="1"/>
  <c r="CP170" i="1" s="1"/>
  <c r="IK170" i="1"/>
  <c r="CQ170" i="1" s="1"/>
  <c r="IL170" i="1"/>
  <c r="CR170" i="1" s="1"/>
  <c r="FP171" i="1"/>
  <c r="V171" i="1" s="1"/>
  <c r="FQ171" i="1"/>
  <c r="W171" i="1" s="1"/>
  <c r="FR171" i="1"/>
  <c r="X171" i="1" s="1"/>
  <c r="FS171" i="1"/>
  <c r="Y171" i="1" s="1"/>
  <c r="FT171" i="1"/>
  <c r="Z171" i="1" s="1"/>
  <c r="FU171" i="1"/>
  <c r="AA171" i="1" s="1"/>
  <c r="FV171" i="1"/>
  <c r="AB171" i="1" s="1"/>
  <c r="FW171" i="1"/>
  <c r="AC171" i="1" s="1"/>
  <c r="FX171" i="1"/>
  <c r="AD171" i="1" s="1"/>
  <c r="FY171" i="1"/>
  <c r="AE171" i="1" s="1"/>
  <c r="FZ171" i="1"/>
  <c r="AF171" i="1" s="1"/>
  <c r="GA171" i="1"/>
  <c r="AG171" i="1" s="1"/>
  <c r="GB171" i="1"/>
  <c r="AH171" i="1" s="1"/>
  <c r="GC171" i="1"/>
  <c r="AI171" i="1" s="1"/>
  <c r="GD171" i="1"/>
  <c r="AJ171" i="1" s="1"/>
  <c r="GE171" i="1"/>
  <c r="AK171" i="1" s="1"/>
  <c r="GF171" i="1"/>
  <c r="AL171" i="1" s="1"/>
  <c r="GG171" i="1"/>
  <c r="AM171" i="1" s="1"/>
  <c r="GH171" i="1"/>
  <c r="AN171" i="1" s="1"/>
  <c r="GI171" i="1"/>
  <c r="AO171" i="1" s="1"/>
  <c r="HX171" i="1"/>
  <c r="CD171" i="1" s="1"/>
  <c r="HY171" i="1"/>
  <c r="CE171" i="1" s="1"/>
  <c r="HZ171" i="1"/>
  <c r="CF171" i="1" s="1"/>
  <c r="IA171" i="1"/>
  <c r="CG171" i="1" s="1"/>
  <c r="IB171" i="1"/>
  <c r="CH171" i="1" s="1"/>
  <c r="GJ171" i="1"/>
  <c r="AP171" i="1" s="1"/>
  <c r="GK171" i="1"/>
  <c r="AQ171" i="1" s="1"/>
  <c r="GL171" i="1"/>
  <c r="AR171" i="1" s="1"/>
  <c r="GM171" i="1"/>
  <c r="AS171" i="1" s="1"/>
  <c r="GN171" i="1"/>
  <c r="AT171" i="1" s="1"/>
  <c r="GO171" i="1"/>
  <c r="AU171" i="1" s="1"/>
  <c r="GP171" i="1"/>
  <c r="AV171" i="1" s="1"/>
  <c r="GQ171" i="1"/>
  <c r="AW171" i="1" s="1"/>
  <c r="GR171" i="1"/>
  <c r="AX171" i="1" s="1"/>
  <c r="GS171" i="1"/>
  <c r="AY171" i="1" s="1"/>
  <c r="GT171" i="1"/>
  <c r="AZ171" i="1" s="1"/>
  <c r="GU171" i="1"/>
  <c r="BA171" i="1" s="1"/>
  <c r="GV171" i="1"/>
  <c r="BB171" i="1" s="1"/>
  <c r="GW171" i="1"/>
  <c r="BC171" i="1" s="1"/>
  <c r="GX171" i="1"/>
  <c r="BD171" i="1" s="1"/>
  <c r="GY171" i="1"/>
  <c r="BE171" i="1" s="1"/>
  <c r="GZ171" i="1"/>
  <c r="BF171" i="1" s="1"/>
  <c r="HA171" i="1"/>
  <c r="BG171" i="1" s="1"/>
  <c r="HB171" i="1"/>
  <c r="BH171" i="1" s="1"/>
  <c r="HC171" i="1"/>
  <c r="BI171" i="1"/>
  <c r="IC171" i="1"/>
  <c r="CI171" i="1" s="1"/>
  <c r="ID171" i="1"/>
  <c r="CJ171" i="1" s="1"/>
  <c r="IE171" i="1"/>
  <c r="CK171" i="1" s="1"/>
  <c r="IF171" i="1"/>
  <c r="CL171" i="1" s="1"/>
  <c r="IG171" i="1"/>
  <c r="CM171" i="1" s="1"/>
  <c r="HD171" i="1"/>
  <c r="BJ171" i="1" s="1"/>
  <c r="HE171" i="1"/>
  <c r="BK171" i="1" s="1"/>
  <c r="HF171" i="1"/>
  <c r="BL171" i="1" s="1"/>
  <c r="HG171" i="1"/>
  <c r="BM171" i="1" s="1"/>
  <c r="HH171" i="1"/>
  <c r="BN171" i="1" s="1"/>
  <c r="HI171" i="1"/>
  <c r="BO171" i="1" s="1"/>
  <c r="HJ171" i="1"/>
  <c r="BP171" i="1" s="1"/>
  <c r="HK171" i="1"/>
  <c r="BQ171" i="1" s="1"/>
  <c r="HL171" i="1"/>
  <c r="BR171" i="1" s="1"/>
  <c r="HM171" i="1"/>
  <c r="BS171" i="1" s="1"/>
  <c r="HN171" i="1"/>
  <c r="BT171" i="1" s="1"/>
  <c r="HO171" i="1"/>
  <c r="BU171" i="1" s="1"/>
  <c r="HP171" i="1"/>
  <c r="BV171" i="1" s="1"/>
  <c r="HQ171" i="1"/>
  <c r="BW171" i="1" s="1"/>
  <c r="HR171" i="1"/>
  <c r="BX171" i="1" s="1"/>
  <c r="HS171" i="1"/>
  <c r="BY171" i="1" s="1"/>
  <c r="HT171" i="1"/>
  <c r="BZ171" i="1" s="1"/>
  <c r="HU171" i="1"/>
  <c r="CA171" i="1" s="1"/>
  <c r="HV171" i="1"/>
  <c r="CB171" i="1" s="1"/>
  <c r="HW171" i="1"/>
  <c r="CC171" i="1" s="1"/>
  <c r="IH171" i="1"/>
  <c r="CN171" i="1" s="1"/>
  <c r="II171" i="1"/>
  <c r="CO171" i="1" s="1"/>
  <c r="IJ171" i="1"/>
  <c r="CP171" i="1" s="1"/>
  <c r="IK171" i="1"/>
  <c r="CQ171" i="1" s="1"/>
  <c r="IL171" i="1"/>
  <c r="CR171" i="1" s="1"/>
  <c r="FP172" i="1"/>
  <c r="V172" i="1" s="1"/>
  <c r="FQ172" i="1"/>
  <c r="W172" i="1" s="1"/>
  <c r="FR172" i="1"/>
  <c r="X172" i="1" s="1"/>
  <c r="FS172" i="1"/>
  <c r="Y172" i="1" s="1"/>
  <c r="FT172" i="1"/>
  <c r="Z172" i="1" s="1"/>
  <c r="FU172" i="1"/>
  <c r="AA172" i="1" s="1"/>
  <c r="FV172" i="1"/>
  <c r="AB172" i="1" s="1"/>
  <c r="FW172" i="1"/>
  <c r="AC172" i="1" s="1"/>
  <c r="FX172" i="1"/>
  <c r="AD172" i="1" s="1"/>
  <c r="FY172" i="1"/>
  <c r="AE172" i="1" s="1"/>
  <c r="FZ172" i="1"/>
  <c r="AF172" i="1" s="1"/>
  <c r="GA172" i="1"/>
  <c r="AG172" i="1" s="1"/>
  <c r="GB172" i="1"/>
  <c r="AH172" i="1" s="1"/>
  <c r="GC172" i="1"/>
  <c r="AI172" i="1" s="1"/>
  <c r="GD172" i="1"/>
  <c r="AJ172" i="1" s="1"/>
  <c r="GE172" i="1"/>
  <c r="AK172" i="1" s="1"/>
  <c r="GF172" i="1"/>
  <c r="AL172" i="1" s="1"/>
  <c r="GG172" i="1"/>
  <c r="AM172" i="1" s="1"/>
  <c r="GH172" i="1"/>
  <c r="AN172" i="1" s="1"/>
  <c r="GI172" i="1"/>
  <c r="AO172" i="1" s="1"/>
  <c r="HX172" i="1"/>
  <c r="CD172" i="1" s="1"/>
  <c r="HY172" i="1"/>
  <c r="CE172" i="1" s="1"/>
  <c r="HZ172" i="1"/>
  <c r="CF172" i="1" s="1"/>
  <c r="IA172" i="1"/>
  <c r="CG172" i="1" s="1"/>
  <c r="IB172" i="1"/>
  <c r="CH172" i="1" s="1"/>
  <c r="GJ172" i="1"/>
  <c r="AP172" i="1" s="1"/>
  <c r="GK172" i="1"/>
  <c r="AQ172" i="1" s="1"/>
  <c r="GL172" i="1"/>
  <c r="AR172" i="1" s="1"/>
  <c r="GM172" i="1"/>
  <c r="AS172" i="1" s="1"/>
  <c r="GN172" i="1"/>
  <c r="AT172" i="1" s="1"/>
  <c r="GO172" i="1"/>
  <c r="AU172" i="1" s="1"/>
  <c r="GP172" i="1"/>
  <c r="AV172" i="1" s="1"/>
  <c r="GQ172" i="1"/>
  <c r="AW172" i="1" s="1"/>
  <c r="GR172" i="1"/>
  <c r="AX172" i="1" s="1"/>
  <c r="GS172" i="1"/>
  <c r="AY172" i="1" s="1"/>
  <c r="GT172" i="1"/>
  <c r="AZ172" i="1" s="1"/>
  <c r="GU172" i="1"/>
  <c r="BA172" i="1" s="1"/>
  <c r="GV172" i="1"/>
  <c r="BB172" i="1" s="1"/>
  <c r="GW172" i="1"/>
  <c r="BC172" i="1" s="1"/>
  <c r="GX172" i="1"/>
  <c r="BD172" i="1" s="1"/>
  <c r="GY172" i="1"/>
  <c r="BE172" i="1" s="1"/>
  <c r="GZ172" i="1"/>
  <c r="BF172" i="1" s="1"/>
  <c r="HA172" i="1"/>
  <c r="BG172" i="1" s="1"/>
  <c r="HB172" i="1"/>
  <c r="BH172" i="1" s="1"/>
  <c r="HC172" i="1"/>
  <c r="BI172" i="1" s="1"/>
  <c r="IC172" i="1"/>
  <c r="CI172" i="1" s="1"/>
  <c r="ID172" i="1"/>
  <c r="CJ172" i="1" s="1"/>
  <c r="IE172" i="1"/>
  <c r="CK172" i="1" s="1"/>
  <c r="IF172" i="1"/>
  <c r="CL172" i="1" s="1"/>
  <c r="IG172" i="1"/>
  <c r="CM172" i="1" s="1"/>
  <c r="HD172" i="1"/>
  <c r="BJ172" i="1" s="1"/>
  <c r="HE172" i="1"/>
  <c r="BK172" i="1" s="1"/>
  <c r="HF172" i="1"/>
  <c r="BL172" i="1" s="1"/>
  <c r="HG172" i="1"/>
  <c r="BM172" i="1" s="1"/>
  <c r="HH172" i="1"/>
  <c r="BN172" i="1" s="1"/>
  <c r="HI172" i="1"/>
  <c r="BO172" i="1" s="1"/>
  <c r="HJ172" i="1"/>
  <c r="BP172" i="1" s="1"/>
  <c r="HK172" i="1"/>
  <c r="BQ172" i="1" s="1"/>
  <c r="HL172" i="1"/>
  <c r="BR172" i="1" s="1"/>
  <c r="HM172" i="1"/>
  <c r="BS172" i="1" s="1"/>
  <c r="HN172" i="1"/>
  <c r="BT172" i="1" s="1"/>
  <c r="HO172" i="1"/>
  <c r="BU172" i="1" s="1"/>
  <c r="HP172" i="1"/>
  <c r="BV172" i="1" s="1"/>
  <c r="HQ172" i="1"/>
  <c r="BW172" i="1" s="1"/>
  <c r="HR172" i="1"/>
  <c r="BX172" i="1" s="1"/>
  <c r="HS172" i="1"/>
  <c r="BY172" i="1" s="1"/>
  <c r="HT172" i="1"/>
  <c r="BZ172" i="1" s="1"/>
  <c r="HU172" i="1"/>
  <c r="CA172" i="1" s="1"/>
  <c r="HV172" i="1"/>
  <c r="CB172" i="1" s="1"/>
  <c r="HW172" i="1"/>
  <c r="CC172" i="1" s="1"/>
  <c r="IH172" i="1"/>
  <c r="CN172" i="1" s="1"/>
  <c r="II172" i="1"/>
  <c r="CO172" i="1" s="1"/>
  <c r="IJ172" i="1"/>
  <c r="CP172" i="1" s="1"/>
  <c r="IK172" i="1"/>
  <c r="CQ172" i="1" s="1"/>
  <c r="IL172" i="1"/>
  <c r="CR172" i="1" s="1"/>
  <c r="FP173" i="1"/>
  <c r="V173" i="1" s="1"/>
  <c r="FQ173" i="1"/>
  <c r="W173" i="1" s="1"/>
  <c r="FR173" i="1"/>
  <c r="X173" i="1" s="1"/>
  <c r="FS173" i="1"/>
  <c r="Y173" i="1" s="1"/>
  <c r="FT173" i="1"/>
  <c r="Z173" i="1" s="1"/>
  <c r="FU173" i="1"/>
  <c r="AA173" i="1" s="1"/>
  <c r="FV173" i="1"/>
  <c r="AB173" i="1" s="1"/>
  <c r="FW173" i="1"/>
  <c r="AC173" i="1" s="1"/>
  <c r="FX173" i="1"/>
  <c r="AD173" i="1" s="1"/>
  <c r="FY173" i="1"/>
  <c r="AE173" i="1" s="1"/>
  <c r="FZ173" i="1"/>
  <c r="AF173" i="1" s="1"/>
  <c r="GA173" i="1"/>
  <c r="AG173" i="1" s="1"/>
  <c r="GB173" i="1"/>
  <c r="AH173" i="1" s="1"/>
  <c r="GC173" i="1"/>
  <c r="AI173" i="1" s="1"/>
  <c r="GD173" i="1"/>
  <c r="AJ173" i="1" s="1"/>
  <c r="GE173" i="1"/>
  <c r="AK173" i="1" s="1"/>
  <c r="GF173" i="1"/>
  <c r="AL173" i="1" s="1"/>
  <c r="GG173" i="1"/>
  <c r="AM173" i="1" s="1"/>
  <c r="GH173" i="1"/>
  <c r="AN173" i="1" s="1"/>
  <c r="GI173" i="1"/>
  <c r="AO173" i="1" s="1"/>
  <c r="HX173" i="1"/>
  <c r="CD173" i="1" s="1"/>
  <c r="HY173" i="1"/>
  <c r="CE173" i="1" s="1"/>
  <c r="HZ173" i="1"/>
  <c r="CF173" i="1" s="1"/>
  <c r="IA173" i="1"/>
  <c r="CG173" i="1" s="1"/>
  <c r="IB173" i="1"/>
  <c r="CH173" i="1" s="1"/>
  <c r="GJ173" i="1"/>
  <c r="AP173" i="1" s="1"/>
  <c r="GK173" i="1"/>
  <c r="AQ173" i="1" s="1"/>
  <c r="GL173" i="1"/>
  <c r="AR173" i="1" s="1"/>
  <c r="GM173" i="1"/>
  <c r="AS173" i="1" s="1"/>
  <c r="GN173" i="1"/>
  <c r="AT173" i="1" s="1"/>
  <c r="GO173" i="1"/>
  <c r="AU173" i="1" s="1"/>
  <c r="GP173" i="1"/>
  <c r="AV173" i="1" s="1"/>
  <c r="GQ173" i="1"/>
  <c r="AW173" i="1" s="1"/>
  <c r="GR173" i="1"/>
  <c r="AX173" i="1" s="1"/>
  <c r="GS173" i="1"/>
  <c r="AY173" i="1" s="1"/>
  <c r="GT173" i="1"/>
  <c r="AZ173" i="1" s="1"/>
  <c r="GU173" i="1"/>
  <c r="BA173" i="1" s="1"/>
  <c r="GV173" i="1"/>
  <c r="BB173" i="1" s="1"/>
  <c r="GW173" i="1"/>
  <c r="BC173" i="1" s="1"/>
  <c r="GX173" i="1"/>
  <c r="BD173" i="1" s="1"/>
  <c r="GY173" i="1"/>
  <c r="BE173" i="1" s="1"/>
  <c r="GZ173" i="1"/>
  <c r="BF173" i="1"/>
  <c r="HA173" i="1"/>
  <c r="BG173" i="1" s="1"/>
  <c r="HB173" i="1"/>
  <c r="BH173" i="1" s="1"/>
  <c r="HC173" i="1"/>
  <c r="BI173" i="1" s="1"/>
  <c r="IC173" i="1"/>
  <c r="CI173" i="1" s="1"/>
  <c r="ID173" i="1"/>
  <c r="CJ173" i="1" s="1"/>
  <c r="IE173" i="1"/>
  <c r="CK173" i="1" s="1"/>
  <c r="IF173" i="1"/>
  <c r="CL173" i="1" s="1"/>
  <c r="IG173" i="1"/>
  <c r="CM173" i="1" s="1"/>
  <c r="HD173" i="1"/>
  <c r="BJ173" i="1" s="1"/>
  <c r="HE173" i="1"/>
  <c r="BK173" i="1" s="1"/>
  <c r="HF173" i="1"/>
  <c r="BL173" i="1" s="1"/>
  <c r="HG173" i="1"/>
  <c r="BM173" i="1" s="1"/>
  <c r="HH173" i="1"/>
  <c r="BN173" i="1" s="1"/>
  <c r="HI173" i="1"/>
  <c r="BO173" i="1" s="1"/>
  <c r="HJ173" i="1"/>
  <c r="BP173" i="1" s="1"/>
  <c r="HK173" i="1"/>
  <c r="BQ173" i="1" s="1"/>
  <c r="HL173" i="1"/>
  <c r="BR173" i="1" s="1"/>
  <c r="HM173" i="1"/>
  <c r="BS173" i="1" s="1"/>
  <c r="HN173" i="1"/>
  <c r="BT173" i="1" s="1"/>
  <c r="HO173" i="1"/>
  <c r="BU173" i="1" s="1"/>
  <c r="HP173" i="1"/>
  <c r="BV173" i="1" s="1"/>
  <c r="HQ173" i="1"/>
  <c r="BW173" i="1" s="1"/>
  <c r="HR173" i="1"/>
  <c r="BX173" i="1" s="1"/>
  <c r="HS173" i="1"/>
  <c r="BY173" i="1" s="1"/>
  <c r="HT173" i="1"/>
  <c r="BZ173" i="1" s="1"/>
  <c r="HU173" i="1"/>
  <c r="CA173" i="1" s="1"/>
  <c r="HV173" i="1"/>
  <c r="CB173" i="1" s="1"/>
  <c r="HW173" i="1"/>
  <c r="CC173" i="1" s="1"/>
  <c r="IH173" i="1"/>
  <c r="CN173" i="1" s="1"/>
  <c r="II173" i="1"/>
  <c r="CO173" i="1" s="1"/>
  <c r="IJ173" i="1"/>
  <c r="CP173" i="1" s="1"/>
  <c r="IK173" i="1"/>
  <c r="CQ173" i="1" s="1"/>
  <c r="IL173" i="1"/>
  <c r="CR173" i="1" s="1"/>
  <c r="FP174" i="1"/>
  <c r="V174" i="1" s="1"/>
  <c r="FQ174" i="1"/>
  <c r="W174" i="1" s="1"/>
  <c r="FR174" i="1"/>
  <c r="X174" i="1" s="1"/>
  <c r="FS174" i="1"/>
  <c r="Y174" i="1" s="1"/>
  <c r="FT174" i="1"/>
  <c r="Z174" i="1" s="1"/>
  <c r="FU174" i="1"/>
  <c r="AA174" i="1" s="1"/>
  <c r="FV174" i="1"/>
  <c r="AB174" i="1" s="1"/>
  <c r="FW174" i="1"/>
  <c r="AC174" i="1" s="1"/>
  <c r="FX174" i="1"/>
  <c r="AD174" i="1" s="1"/>
  <c r="FY174" i="1"/>
  <c r="AE174" i="1" s="1"/>
  <c r="FZ174" i="1"/>
  <c r="AF174" i="1" s="1"/>
  <c r="GA174" i="1"/>
  <c r="AG174" i="1" s="1"/>
  <c r="GB174" i="1"/>
  <c r="AH174" i="1" s="1"/>
  <c r="GC174" i="1"/>
  <c r="AI174" i="1" s="1"/>
  <c r="GD174" i="1"/>
  <c r="AJ174" i="1"/>
  <c r="GE174" i="1"/>
  <c r="AK174" i="1" s="1"/>
  <c r="GF174" i="1"/>
  <c r="AL174" i="1" s="1"/>
  <c r="GG174" i="1"/>
  <c r="AM174" i="1" s="1"/>
  <c r="GH174" i="1"/>
  <c r="AN174" i="1" s="1"/>
  <c r="GI174" i="1"/>
  <c r="AO174" i="1" s="1"/>
  <c r="HX174" i="1"/>
  <c r="CD174" i="1" s="1"/>
  <c r="HY174" i="1"/>
  <c r="CE174" i="1" s="1"/>
  <c r="HZ174" i="1"/>
  <c r="CF174" i="1" s="1"/>
  <c r="IA174" i="1"/>
  <c r="CG174" i="1" s="1"/>
  <c r="IB174" i="1"/>
  <c r="CH174" i="1" s="1"/>
  <c r="GJ174" i="1"/>
  <c r="AP174" i="1" s="1"/>
  <c r="GK174" i="1"/>
  <c r="AQ174" i="1" s="1"/>
  <c r="GL174" i="1"/>
  <c r="AR174" i="1" s="1"/>
  <c r="GM174" i="1"/>
  <c r="AS174" i="1" s="1"/>
  <c r="GN174" i="1"/>
  <c r="AT174" i="1" s="1"/>
  <c r="GO174" i="1"/>
  <c r="AU174" i="1" s="1"/>
  <c r="GP174" i="1"/>
  <c r="AV174" i="1" s="1"/>
  <c r="GQ174" i="1"/>
  <c r="AW174" i="1" s="1"/>
  <c r="GR174" i="1"/>
  <c r="AX174" i="1" s="1"/>
  <c r="GS174" i="1"/>
  <c r="AY174" i="1" s="1"/>
  <c r="GT174" i="1"/>
  <c r="AZ174" i="1" s="1"/>
  <c r="GU174" i="1"/>
  <c r="BA174" i="1" s="1"/>
  <c r="GV174" i="1"/>
  <c r="BB174" i="1" s="1"/>
  <c r="GW174" i="1"/>
  <c r="BC174" i="1" s="1"/>
  <c r="GX174" i="1"/>
  <c r="BD174" i="1" s="1"/>
  <c r="GY174" i="1"/>
  <c r="BE174" i="1" s="1"/>
  <c r="GZ174" i="1"/>
  <c r="BF174" i="1"/>
  <c r="HA174" i="1"/>
  <c r="BG174" i="1" s="1"/>
  <c r="HB174" i="1"/>
  <c r="BH174" i="1" s="1"/>
  <c r="HC174" i="1"/>
  <c r="BI174" i="1" s="1"/>
  <c r="IC174" i="1"/>
  <c r="CI174" i="1" s="1"/>
  <c r="ID174" i="1"/>
  <c r="CJ174" i="1" s="1"/>
  <c r="IE174" i="1"/>
  <c r="CK174" i="1" s="1"/>
  <c r="IF174" i="1"/>
  <c r="CL174" i="1" s="1"/>
  <c r="IG174" i="1"/>
  <c r="CM174" i="1" s="1"/>
  <c r="HD174" i="1"/>
  <c r="BJ174" i="1" s="1"/>
  <c r="HE174" i="1"/>
  <c r="BK174" i="1" s="1"/>
  <c r="HF174" i="1"/>
  <c r="BL174" i="1" s="1"/>
  <c r="HG174" i="1"/>
  <c r="BM174" i="1" s="1"/>
  <c r="HH174" i="1"/>
  <c r="BN174" i="1" s="1"/>
  <c r="HI174" i="1"/>
  <c r="BO174" i="1" s="1"/>
  <c r="HJ174" i="1"/>
  <c r="BP174" i="1" s="1"/>
  <c r="HK174" i="1"/>
  <c r="BQ174" i="1" s="1"/>
  <c r="HL174" i="1"/>
  <c r="BR174" i="1" s="1"/>
  <c r="HM174" i="1"/>
  <c r="BS174" i="1" s="1"/>
  <c r="HN174" i="1"/>
  <c r="BT174" i="1" s="1"/>
  <c r="HO174" i="1"/>
  <c r="BU174" i="1" s="1"/>
  <c r="HP174" i="1"/>
  <c r="BV174" i="1" s="1"/>
  <c r="HQ174" i="1"/>
  <c r="BW174" i="1" s="1"/>
  <c r="HR174" i="1"/>
  <c r="BX174" i="1" s="1"/>
  <c r="HS174" i="1"/>
  <c r="BY174" i="1" s="1"/>
  <c r="HT174" i="1"/>
  <c r="BZ174" i="1" s="1"/>
  <c r="HU174" i="1"/>
  <c r="CA174" i="1" s="1"/>
  <c r="HV174" i="1"/>
  <c r="CB174" i="1" s="1"/>
  <c r="HW174" i="1"/>
  <c r="CC174" i="1" s="1"/>
  <c r="IH174" i="1"/>
  <c r="CN174" i="1" s="1"/>
  <c r="II174" i="1"/>
  <c r="CO174" i="1" s="1"/>
  <c r="IJ174" i="1"/>
  <c r="CP174" i="1" s="1"/>
  <c r="IK174" i="1"/>
  <c r="CQ174" i="1" s="1"/>
  <c r="IL174" i="1"/>
  <c r="CR174" i="1" s="1"/>
  <c r="FP175" i="1"/>
  <c r="V175" i="1" s="1"/>
  <c r="FQ175" i="1"/>
  <c r="W175" i="1" s="1"/>
  <c r="FR175" i="1"/>
  <c r="X175" i="1"/>
  <c r="FS175" i="1"/>
  <c r="Y175" i="1" s="1"/>
  <c r="FT175" i="1"/>
  <c r="Z175" i="1" s="1"/>
  <c r="FU175" i="1"/>
  <c r="AA175" i="1" s="1"/>
  <c r="FV175" i="1"/>
  <c r="AB175" i="1" s="1"/>
  <c r="FW175" i="1"/>
  <c r="AC175" i="1" s="1"/>
  <c r="FX175" i="1"/>
  <c r="AD175" i="1" s="1"/>
  <c r="FY175" i="1"/>
  <c r="AE175" i="1" s="1"/>
  <c r="FZ175" i="1"/>
  <c r="AF175" i="1" s="1"/>
  <c r="GA175" i="1"/>
  <c r="AG175" i="1"/>
  <c r="GB175" i="1"/>
  <c r="AH175" i="1" s="1"/>
  <c r="GC175" i="1"/>
  <c r="AI175" i="1" s="1"/>
  <c r="GD175" i="1"/>
  <c r="AJ175" i="1" s="1"/>
  <c r="GE175" i="1"/>
  <c r="AK175" i="1" s="1"/>
  <c r="GF175" i="1"/>
  <c r="AL175" i="1" s="1"/>
  <c r="GG175" i="1"/>
  <c r="AM175" i="1" s="1"/>
  <c r="GH175" i="1"/>
  <c r="AN175" i="1"/>
  <c r="GI175" i="1"/>
  <c r="AO175" i="1" s="1"/>
  <c r="HX175" i="1"/>
  <c r="CD175" i="1" s="1"/>
  <c r="HY175" i="1"/>
  <c r="CE175" i="1" s="1"/>
  <c r="HZ175" i="1"/>
  <c r="CF175" i="1" s="1"/>
  <c r="IA175" i="1"/>
  <c r="CG175" i="1" s="1"/>
  <c r="IB175" i="1"/>
  <c r="CH175" i="1" s="1"/>
  <c r="GJ175" i="1"/>
  <c r="AP175" i="1" s="1"/>
  <c r="GK175" i="1"/>
  <c r="AQ175" i="1" s="1"/>
  <c r="GL175" i="1"/>
  <c r="AR175" i="1" s="1"/>
  <c r="GM175" i="1"/>
  <c r="AS175" i="1" s="1"/>
  <c r="GN175" i="1"/>
  <c r="AT175" i="1" s="1"/>
  <c r="GO175" i="1"/>
  <c r="AU175" i="1" s="1"/>
  <c r="GP175" i="1"/>
  <c r="AV175" i="1" s="1"/>
  <c r="GQ175" i="1"/>
  <c r="AW175" i="1" s="1"/>
  <c r="GR175" i="1"/>
  <c r="AX175" i="1" s="1"/>
  <c r="GS175" i="1"/>
  <c r="AY175" i="1" s="1"/>
  <c r="GT175" i="1"/>
  <c r="AZ175" i="1" s="1"/>
  <c r="GU175" i="1"/>
  <c r="BA175" i="1" s="1"/>
  <c r="GV175" i="1"/>
  <c r="BB175" i="1" s="1"/>
  <c r="GW175" i="1"/>
  <c r="BC175" i="1" s="1"/>
  <c r="GX175" i="1"/>
  <c r="BD175" i="1" s="1"/>
  <c r="GY175" i="1"/>
  <c r="BE175" i="1" s="1"/>
  <c r="GZ175" i="1"/>
  <c r="BF175" i="1" s="1"/>
  <c r="HA175" i="1"/>
  <c r="BG175" i="1" s="1"/>
  <c r="HB175" i="1"/>
  <c r="BH175" i="1" s="1"/>
  <c r="HC175" i="1"/>
  <c r="BI175" i="1" s="1"/>
  <c r="IC175" i="1"/>
  <c r="CI175" i="1" s="1"/>
  <c r="ID175" i="1"/>
  <c r="CJ175" i="1" s="1"/>
  <c r="IE175" i="1"/>
  <c r="CK175" i="1" s="1"/>
  <c r="IF175" i="1"/>
  <c r="CL175" i="1" s="1"/>
  <c r="IG175" i="1"/>
  <c r="CM175" i="1" s="1"/>
  <c r="HD175" i="1"/>
  <c r="BJ175" i="1" s="1"/>
  <c r="HE175" i="1"/>
  <c r="BK175" i="1" s="1"/>
  <c r="HF175" i="1"/>
  <c r="BL175" i="1" s="1"/>
  <c r="HG175" i="1"/>
  <c r="BM175" i="1" s="1"/>
  <c r="HH175" i="1"/>
  <c r="BN175" i="1" s="1"/>
  <c r="HI175" i="1"/>
  <c r="BO175" i="1" s="1"/>
  <c r="HJ175" i="1"/>
  <c r="BP175" i="1" s="1"/>
  <c r="HK175" i="1"/>
  <c r="BQ175" i="1" s="1"/>
  <c r="HL175" i="1"/>
  <c r="BR175" i="1" s="1"/>
  <c r="HM175" i="1"/>
  <c r="BS175" i="1" s="1"/>
  <c r="HN175" i="1"/>
  <c r="BT175" i="1" s="1"/>
  <c r="HO175" i="1"/>
  <c r="BU175" i="1" s="1"/>
  <c r="HP175" i="1"/>
  <c r="BV175" i="1" s="1"/>
  <c r="HQ175" i="1"/>
  <c r="BW175" i="1" s="1"/>
  <c r="HR175" i="1"/>
  <c r="BX175" i="1" s="1"/>
  <c r="HS175" i="1"/>
  <c r="BY175" i="1" s="1"/>
  <c r="HT175" i="1"/>
  <c r="BZ175" i="1" s="1"/>
  <c r="HU175" i="1"/>
  <c r="CA175" i="1" s="1"/>
  <c r="HV175" i="1"/>
  <c r="CB175" i="1" s="1"/>
  <c r="HW175" i="1"/>
  <c r="CC175" i="1" s="1"/>
  <c r="IH175" i="1"/>
  <c r="CN175" i="1" s="1"/>
  <c r="II175" i="1"/>
  <c r="CO175" i="1" s="1"/>
  <c r="IJ175" i="1"/>
  <c r="CP175" i="1" s="1"/>
  <c r="IK175" i="1"/>
  <c r="CQ175" i="1" s="1"/>
  <c r="IL175" i="1"/>
  <c r="CR175" i="1" s="1"/>
  <c r="FP176" i="1"/>
  <c r="V176" i="1" s="1"/>
  <c r="FQ176" i="1"/>
  <c r="W176" i="1" s="1"/>
  <c r="FR176" i="1"/>
  <c r="X176" i="1"/>
  <c r="FS176" i="1"/>
  <c r="Y176" i="1" s="1"/>
  <c r="FT176" i="1"/>
  <c r="Z176" i="1" s="1"/>
  <c r="FU176" i="1"/>
  <c r="AA176" i="1" s="1"/>
  <c r="FV176" i="1"/>
  <c r="AB176" i="1" s="1"/>
  <c r="FW176" i="1"/>
  <c r="AC176" i="1" s="1"/>
  <c r="FX176" i="1"/>
  <c r="AD176" i="1" s="1"/>
  <c r="FY176" i="1"/>
  <c r="AE176" i="1" s="1"/>
  <c r="FZ176" i="1"/>
  <c r="AF176" i="1" s="1"/>
  <c r="GA176" i="1"/>
  <c r="AG176" i="1" s="1"/>
  <c r="GB176" i="1"/>
  <c r="AH176" i="1" s="1"/>
  <c r="GC176" i="1"/>
  <c r="AI176" i="1" s="1"/>
  <c r="GD176" i="1"/>
  <c r="AJ176" i="1" s="1"/>
  <c r="GE176" i="1"/>
  <c r="AK176" i="1" s="1"/>
  <c r="GF176" i="1"/>
  <c r="AL176" i="1" s="1"/>
  <c r="GG176" i="1"/>
  <c r="AM176" i="1" s="1"/>
  <c r="GH176" i="1"/>
  <c r="AN176" i="1" s="1"/>
  <c r="GI176" i="1"/>
  <c r="AO176" i="1" s="1"/>
  <c r="HX176" i="1"/>
  <c r="CD176" i="1" s="1"/>
  <c r="HY176" i="1"/>
  <c r="CE176" i="1" s="1"/>
  <c r="HZ176" i="1"/>
  <c r="CF176" i="1" s="1"/>
  <c r="IA176" i="1"/>
  <c r="CG176" i="1" s="1"/>
  <c r="IB176" i="1"/>
  <c r="CH176" i="1" s="1"/>
  <c r="GJ176" i="1"/>
  <c r="AP176" i="1" s="1"/>
  <c r="GK176" i="1"/>
  <c r="AQ176" i="1" s="1"/>
  <c r="GL176" i="1"/>
  <c r="AR176" i="1" s="1"/>
  <c r="GM176" i="1"/>
  <c r="AS176" i="1" s="1"/>
  <c r="GN176" i="1"/>
  <c r="AT176" i="1" s="1"/>
  <c r="GO176" i="1"/>
  <c r="AU176" i="1" s="1"/>
  <c r="GP176" i="1"/>
  <c r="AV176" i="1" s="1"/>
  <c r="GQ176" i="1"/>
  <c r="AW176" i="1" s="1"/>
  <c r="GR176" i="1"/>
  <c r="AX176" i="1" s="1"/>
  <c r="GS176" i="1"/>
  <c r="AY176" i="1" s="1"/>
  <c r="GT176" i="1"/>
  <c r="AZ176" i="1" s="1"/>
  <c r="GU176" i="1"/>
  <c r="BA176" i="1" s="1"/>
  <c r="GV176" i="1"/>
  <c r="BB176" i="1" s="1"/>
  <c r="GW176" i="1"/>
  <c r="BC176" i="1" s="1"/>
  <c r="GX176" i="1"/>
  <c r="BD176" i="1" s="1"/>
  <c r="GY176" i="1"/>
  <c r="BE176" i="1" s="1"/>
  <c r="GZ176" i="1"/>
  <c r="BF176" i="1" s="1"/>
  <c r="HA176" i="1"/>
  <c r="BG176" i="1" s="1"/>
  <c r="HB176" i="1"/>
  <c r="BH176" i="1" s="1"/>
  <c r="HC176" i="1"/>
  <c r="BI176" i="1" s="1"/>
  <c r="IC176" i="1"/>
  <c r="CI176" i="1" s="1"/>
  <c r="ID176" i="1"/>
  <c r="CJ176" i="1" s="1"/>
  <c r="IE176" i="1"/>
  <c r="CK176" i="1" s="1"/>
  <c r="IF176" i="1"/>
  <c r="CL176" i="1" s="1"/>
  <c r="IG176" i="1"/>
  <c r="CM176" i="1" s="1"/>
  <c r="HD176" i="1"/>
  <c r="BJ176" i="1" s="1"/>
  <c r="HE176" i="1"/>
  <c r="BK176" i="1" s="1"/>
  <c r="HF176" i="1"/>
  <c r="BL176" i="1" s="1"/>
  <c r="HG176" i="1"/>
  <c r="BM176" i="1" s="1"/>
  <c r="HH176" i="1"/>
  <c r="BN176" i="1" s="1"/>
  <c r="HI176" i="1"/>
  <c r="BO176" i="1" s="1"/>
  <c r="HJ176" i="1"/>
  <c r="BP176" i="1" s="1"/>
  <c r="HK176" i="1"/>
  <c r="BQ176" i="1" s="1"/>
  <c r="HL176" i="1"/>
  <c r="BR176" i="1" s="1"/>
  <c r="HM176" i="1"/>
  <c r="BS176" i="1" s="1"/>
  <c r="HN176" i="1"/>
  <c r="BT176" i="1" s="1"/>
  <c r="HO176" i="1"/>
  <c r="BU176" i="1" s="1"/>
  <c r="HP176" i="1"/>
  <c r="BV176" i="1" s="1"/>
  <c r="HQ176" i="1"/>
  <c r="BW176" i="1" s="1"/>
  <c r="HR176" i="1"/>
  <c r="BX176" i="1" s="1"/>
  <c r="HS176" i="1"/>
  <c r="BY176" i="1" s="1"/>
  <c r="HT176" i="1"/>
  <c r="BZ176" i="1" s="1"/>
  <c r="HU176" i="1"/>
  <c r="CA176" i="1" s="1"/>
  <c r="HV176" i="1"/>
  <c r="CB176" i="1" s="1"/>
  <c r="HW176" i="1"/>
  <c r="CC176" i="1" s="1"/>
  <c r="IH176" i="1"/>
  <c r="CN176" i="1" s="1"/>
  <c r="II176" i="1"/>
  <c r="CO176" i="1" s="1"/>
  <c r="IJ176" i="1"/>
  <c r="CP176" i="1" s="1"/>
  <c r="IK176" i="1"/>
  <c r="CQ176" i="1" s="1"/>
  <c r="IL176" i="1"/>
  <c r="CR176" i="1" s="1"/>
  <c r="FP177" i="1"/>
  <c r="V177" i="1" s="1"/>
  <c r="FQ177" i="1"/>
  <c r="W177" i="1" s="1"/>
  <c r="FR177" i="1"/>
  <c r="X177" i="1" s="1"/>
  <c r="FS177" i="1"/>
  <c r="Y177" i="1" s="1"/>
  <c r="FT177" i="1"/>
  <c r="Z177" i="1" s="1"/>
  <c r="FU177" i="1"/>
  <c r="AA177" i="1" s="1"/>
  <c r="FV177" i="1"/>
  <c r="AB177" i="1" s="1"/>
  <c r="FW177" i="1"/>
  <c r="AC177" i="1" s="1"/>
  <c r="FX177" i="1"/>
  <c r="AD177" i="1" s="1"/>
  <c r="FY177" i="1"/>
  <c r="AE177" i="1" s="1"/>
  <c r="FZ177" i="1"/>
  <c r="AF177" i="1" s="1"/>
  <c r="GA177" i="1"/>
  <c r="AG177" i="1" s="1"/>
  <c r="GB177" i="1"/>
  <c r="AH177" i="1" s="1"/>
  <c r="GC177" i="1"/>
  <c r="AI177" i="1" s="1"/>
  <c r="GD177" i="1"/>
  <c r="AJ177" i="1" s="1"/>
  <c r="GE177" i="1"/>
  <c r="AK177" i="1" s="1"/>
  <c r="GF177" i="1"/>
  <c r="AL177" i="1" s="1"/>
  <c r="GG177" i="1"/>
  <c r="AM177" i="1" s="1"/>
  <c r="GH177" i="1"/>
  <c r="AN177" i="1" s="1"/>
  <c r="GI177" i="1"/>
  <c r="AO177" i="1" s="1"/>
  <c r="HX177" i="1"/>
  <c r="CD177" i="1" s="1"/>
  <c r="HY177" i="1"/>
  <c r="CE177" i="1" s="1"/>
  <c r="HZ177" i="1"/>
  <c r="CF177" i="1" s="1"/>
  <c r="IA177" i="1"/>
  <c r="CG177" i="1" s="1"/>
  <c r="IB177" i="1"/>
  <c r="CH177" i="1" s="1"/>
  <c r="GJ177" i="1"/>
  <c r="AP177" i="1" s="1"/>
  <c r="GK177" i="1"/>
  <c r="AQ177" i="1" s="1"/>
  <c r="GL177" i="1"/>
  <c r="AR177" i="1" s="1"/>
  <c r="GM177" i="1"/>
  <c r="AS177" i="1" s="1"/>
  <c r="GN177" i="1"/>
  <c r="AT177" i="1" s="1"/>
  <c r="GO177" i="1"/>
  <c r="AU177" i="1"/>
  <c r="GP177" i="1"/>
  <c r="AV177" i="1"/>
  <c r="GQ177" i="1"/>
  <c r="AW177" i="1" s="1"/>
  <c r="GR177" i="1"/>
  <c r="AX177" i="1" s="1"/>
  <c r="GS177" i="1"/>
  <c r="AY177" i="1" s="1"/>
  <c r="GT177" i="1"/>
  <c r="AZ177" i="1" s="1"/>
  <c r="GU177" i="1"/>
  <c r="BA177" i="1"/>
  <c r="GV177" i="1"/>
  <c r="BB177" i="1" s="1"/>
  <c r="GW177" i="1"/>
  <c r="BC177" i="1" s="1"/>
  <c r="GX177" i="1"/>
  <c r="BD177" i="1" s="1"/>
  <c r="GY177" i="1"/>
  <c r="BE177" i="1" s="1"/>
  <c r="GZ177" i="1"/>
  <c r="BF177" i="1" s="1"/>
  <c r="HA177" i="1"/>
  <c r="BG177" i="1" s="1"/>
  <c r="HB177" i="1"/>
  <c r="BH177" i="1" s="1"/>
  <c r="HC177" i="1"/>
  <c r="BI177" i="1" s="1"/>
  <c r="IC177" i="1"/>
  <c r="CI177" i="1" s="1"/>
  <c r="ID177" i="1"/>
  <c r="CJ177" i="1" s="1"/>
  <c r="IE177" i="1"/>
  <c r="CK177" i="1" s="1"/>
  <c r="IF177" i="1"/>
  <c r="CL177" i="1" s="1"/>
  <c r="IG177" i="1"/>
  <c r="CM177" i="1" s="1"/>
  <c r="HD177" i="1"/>
  <c r="BJ177" i="1" s="1"/>
  <c r="HE177" i="1"/>
  <c r="BK177" i="1" s="1"/>
  <c r="HF177" i="1"/>
  <c r="BL177" i="1" s="1"/>
  <c r="HG177" i="1"/>
  <c r="BM177" i="1" s="1"/>
  <c r="HH177" i="1"/>
  <c r="BN177" i="1" s="1"/>
  <c r="HI177" i="1"/>
  <c r="BO177" i="1" s="1"/>
  <c r="HJ177" i="1"/>
  <c r="BP177" i="1" s="1"/>
  <c r="HK177" i="1"/>
  <c r="BQ177" i="1" s="1"/>
  <c r="HL177" i="1"/>
  <c r="BR177" i="1" s="1"/>
  <c r="HM177" i="1"/>
  <c r="BS177" i="1" s="1"/>
  <c r="HN177" i="1"/>
  <c r="BT177" i="1" s="1"/>
  <c r="HO177" i="1"/>
  <c r="BU177" i="1" s="1"/>
  <c r="HP177" i="1"/>
  <c r="BV177" i="1" s="1"/>
  <c r="HQ177" i="1"/>
  <c r="BW177" i="1" s="1"/>
  <c r="HR177" i="1"/>
  <c r="BX177" i="1" s="1"/>
  <c r="HS177" i="1"/>
  <c r="BY177" i="1" s="1"/>
  <c r="HT177" i="1"/>
  <c r="BZ177" i="1" s="1"/>
  <c r="HU177" i="1"/>
  <c r="CA177" i="1" s="1"/>
  <c r="HV177" i="1"/>
  <c r="CB177" i="1" s="1"/>
  <c r="HW177" i="1"/>
  <c r="CC177" i="1" s="1"/>
  <c r="IH177" i="1"/>
  <c r="CN177" i="1" s="1"/>
  <c r="II177" i="1"/>
  <c r="CO177" i="1" s="1"/>
  <c r="IJ177" i="1"/>
  <c r="CP177" i="1" s="1"/>
  <c r="IK177" i="1"/>
  <c r="CQ177" i="1" s="1"/>
  <c r="IL177" i="1"/>
  <c r="CR177" i="1" s="1"/>
  <c r="FP178" i="1"/>
  <c r="V178" i="1" s="1"/>
  <c r="FQ178" i="1"/>
  <c r="W178" i="1" s="1"/>
  <c r="FR178" i="1"/>
  <c r="X178" i="1" s="1"/>
  <c r="FS178" i="1"/>
  <c r="Y178" i="1" s="1"/>
  <c r="FT178" i="1"/>
  <c r="Z178" i="1" s="1"/>
  <c r="FU178" i="1"/>
  <c r="AA178" i="1" s="1"/>
  <c r="FV178" i="1"/>
  <c r="AB178" i="1" s="1"/>
  <c r="FW178" i="1"/>
  <c r="AC178" i="1" s="1"/>
  <c r="FX178" i="1"/>
  <c r="AD178" i="1" s="1"/>
  <c r="FY178" i="1"/>
  <c r="AE178" i="1" s="1"/>
  <c r="FZ178" i="1"/>
  <c r="AF178" i="1" s="1"/>
  <c r="GA178" i="1"/>
  <c r="AG178" i="1" s="1"/>
  <c r="GB178" i="1"/>
  <c r="AH178" i="1" s="1"/>
  <c r="GC178" i="1"/>
  <c r="AI178" i="1" s="1"/>
  <c r="GD178" i="1"/>
  <c r="AJ178" i="1" s="1"/>
  <c r="GE178" i="1"/>
  <c r="AK178" i="1" s="1"/>
  <c r="GF178" i="1"/>
  <c r="AL178" i="1" s="1"/>
  <c r="GG178" i="1"/>
  <c r="AM178" i="1" s="1"/>
  <c r="GH178" i="1"/>
  <c r="AN178" i="1" s="1"/>
  <c r="GI178" i="1"/>
  <c r="AO178" i="1" s="1"/>
  <c r="HX178" i="1"/>
  <c r="CD178" i="1" s="1"/>
  <c r="HY178" i="1"/>
  <c r="CE178" i="1" s="1"/>
  <c r="HZ178" i="1"/>
  <c r="CF178" i="1" s="1"/>
  <c r="IA178" i="1"/>
  <c r="CG178" i="1" s="1"/>
  <c r="IB178" i="1"/>
  <c r="CH178" i="1" s="1"/>
  <c r="GJ178" i="1"/>
  <c r="AP178" i="1" s="1"/>
  <c r="GK178" i="1"/>
  <c r="AQ178" i="1" s="1"/>
  <c r="GL178" i="1"/>
  <c r="AR178" i="1" s="1"/>
  <c r="GM178" i="1"/>
  <c r="AS178" i="1" s="1"/>
  <c r="GN178" i="1"/>
  <c r="AT178" i="1" s="1"/>
  <c r="GO178" i="1"/>
  <c r="AU178" i="1" s="1"/>
  <c r="GP178" i="1"/>
  <c r="AV178" i="1" s="1"/>
  <c r="GQ178" i="1"/>
  <c r="AW178" i="1" s="1"/>
  <c r="GR178" i="1"/>
  <c r="AX178" i="1" s="1"/>
  <c r="GS178" i="1"/>
  <c r="AY178" i="1" s="1"/>
  <c r="GT178" i="1"/>
  <c r="AZ178" i="1"/>
  <c r="GU178" i="1"/>
  <c r="BA178" i="1" s="1"/>
  <c r="GV178" i="1"/>
  <c r="BB178" i="1" s="1"/>
  <c r="GW178" i="1"/>
  <c r="BC178" i="1" s="1"/>
  <c r="GX178" i="1"/>
  <c r="BD178" i="1" s="1"/>
  <c r="GY178" i="1"/>
  <c r="BE178" i="1" s="1"/>
  <c r="GZ178" i="1"/>
  <c r="BF178" i="1" s="1"/>
  <c r="HA178" i="1"/>
  <c r="BG178" i="1" s="1"/>
  <c r="HB178" i="1"/>
  <c r="BH178" i="1" s="1"/>
  <c r="HC178" i="1"/>
  <c r="BI178" i="1" s="1"/>
  <c r="IC178" i="1"/>
  <c r="CI178" i="1" s="1"/>
  <c r="ID178" i="1"/>
  <c r="CJ178" i="1" s="1"/>
  <c r="IE178" i="1"/>
  <c r="CK178" i="1" s="1"/>
  <c r="IF178" i="1"/>
  <c r="CL178" i="1" s="1"/>
  <c r="IG178" i="1"/>
  <c r="CM178" i="1" s="1"/>
  <c r="HD178" i="1"/>
  <c r="BJ178" i="1" s="1"/>
  <c r="HE178" i="1"/>
  <c r="BK178" i="1" s="1"/>
  <c r="HF178" i="1"/>
  <c r="BL178" i="1" s="1"/>
  <c r="HG178" i="1"/>
  <c r="BM178" i="1" s="1"/>
  <c r="HH178" i="1"/>
  <c r="BN178" i="1" s="1"/>
  <c r="HI178" i="1"/>
  <c r="BO178" i="1" s="1"/>
  <c r="HJ178" i="1"/>
  <c r="BP178" i="1" s="1"/>
  <c r="HK178" i="1"/>
  <c r="BQ178" i="1" s="1"/>
  <c r="HL178" i="1"/>
  <c r="BR178" i="1" s="1"/>
  <c r="HM178" i="1"/>
  <c r="BS178" i="1" s="1"/>
  <c r="HN178" i="1"/>
  <c r="BT178" i="1" s="1"/>
  <c r="HO178" i="1"/>
  <c r="BU178" i="1" s="1"/>
  <c r="HP178" i="1"/>
  <c r="BV178" i="1" s="1"/>
  <c r="HQ178" i="1"/>
  <c r="BW178" i="1" s="1"/>
  <c r="HR178" i="1"/>
  <c r="BX178" i="1" s="1"/>
  <c r="HS178" i="1"/>
  <c r="BY178" i="1" s="1"/>
  <c r="HT178" i="1"/>
  <c r="BZ178" i="1" s="1"/>
  <c r="HU178" i="1"/>
  <c r="CA178" i="1" s="1"/>
  <c r="HV178" i="1"/>
  <c r="CB178" i="1" s="1"/>
  <c r="HW178" i="1"/>
  <c r="CC178" i="1" s="1"/>
  <c r="IH178" i="1"/>
  <c r="CN178" i="1" s="1"/>
  <c r="II178" i="1"/>
  <c r="CO178" i="1" s="1"/>
  <c r="IJ178" i="1"/>
  <c r="CP178" i="1" s="1"/>
  <c r="IK178" i="1"/>
  <c r="CQ178" i="1" s="1"/>
  <c r="IL178" i="1"/>
  <c r="CR178" i="1" s="1"/>
  <c r="FP179" i="1"/>
  <c r="V179" i="1" s="1"/>
  <c r="FQ179" i="1"/>
  <c r="W179" i="1" s="1"/>
  <c r="FR179" i="1"/>
  <c r="X179" i="1" s="1"/>
  <c r="FS179" i="1"/>
  <c r="Y179" i="1"/>
  <c r="FT179" i="1"/>
  <c r="Z179" i="1" s="1"/>
  <c r="FU179" i="1"/>
  <c r="AA179" i="1" s="1"/>
  <c r="FV179" i="1"/>
  <c r="AB179" i="1" s="1"/>
  <c r="FW179" i="1"/>
  <c r="AC179" i="1" s="1"/>
  <c r="FX179" i="1"/>
  <c r="AD179" i="1" s="1"/>
  <c r="FY179" i="1"/>
  <c r="AE179" i="1" s="1"/>
  <c r="FZ179" i="1"/>
  <c r="AF179" i="1" s="1"/>
  <c r="GA179" i="1"/>
  <c r="AG179" i="1" s="1"/>
  <c r="GB179" i="1"/>
  <c r="AH179" i="1" s="1"/>
  <c r="GC179" i="1"/>
  <c r="AI179" i="1" s="1"/>
  <c r="GD179" i="1"/>
  <c r="AJ179" i="1" s="1"/>
  <c r="GE179" i="1"/>
  <c r="AK179" i="1" s="1"/>
  <c r="GF179" i="1"/>
  <c r="AL179" i="1" s="1"/>
  <c r="GG179" i="1"/>
  <c r="AM179" i="1" s="1"/>
  <c r="GH179" i="1"/>
  <c r="AN179" i="1" s="1"/>
  <c r="GI179" i="1"/>
  <c r="AO179" i="1" s="1"/>
  <c r="HX179" i="1"/>
  <c r="CD179" i="1" s="1"/>
  <c r="HY179" i="1"/>
  <c r="CE179" i="1" s="1"/>
  <c r="HZ179" i="1"/>
  <c r="CF179" i="1" s="1"/>
  <c r="IA179" i="1"/>
  <c r="CG179" i="1" s="1"/>
  <c r="IB179" i="1"/>
  <c r="CH179" i="1" s="1"/>
  <c r="GJ179" i="1"/>
  <c r="AP179" i="1" s="1"/>
  <c r="GK179" i="1"/>
  <c r="AQ179" i="1" s="1"/>
  <c r="GL179" i="1"/>
  <c r="AR179" i="1"/>
  <c r="GM179" i="1"/>
  <c r="AS179" i="1" s="1"/>
  <c r="GN179" i="1"/>
  <c r="AT179" i="1" s="1"/>
  <c r="GO179" i="1"/>
  <c r="AU179" i="1" s="1"/>
  <c r="GP179" i="1"/>
  <c r="AV179" i="1"/>
  <c r="GQ179" i="1"/>
  <c r="AW179" i="1" s="1"/>
  <c r="GR179" i="1"/>
  <c r="AX179" i="1" s="1"/>
  <c r="GS179" i="1"/>
  <c r="AY179" i="1" s="1"/>
  <c r="GT179" i="1"/>
  <c r="AZ179" i="1" s="1"/>
  <c r="GU179" i="1"/>
  <c r="BA179" i="1" s="1"/>
  <c r="GV179" i="1"/>
  <c r="BB179" i="1" s="1"/>
  <c r="GW179" i="1"/>
  <c r="BC179" i="1" s="1"/>
  <c r="GX179" i="1"/>
  <c r="BD179" i="1" s="1"/>
  <c r="GY179" i="1"/>
  <c r="BE179" i="1" s="1"/>
  <c r="GZ179" i="1"/>
  <c r="BF179" i="1" s="1"/>
  <c r="HA179" i="1"/>
  <c r="BG179" i="1" s="1"/>
  <c r="HB179" i="1"/>
  <c r="BH179" i="1" s="1"/>
  <c r="HC179" i="1"/>
  <c r="BI179" i="1" s="1"/>
  <c r="IC179" i="1"/>
  <c r="CI179" i="1" s="1"/>
  <c r="ID179" i="1"/>
  <c r="CJ179" i="1" s="1"/>
  <c r="IE179" i="1"/>
  <c r="CK179" i="1" s="1"/>
  <c r="IF179" i="1"/>
  <c r="CL179" i="1" s="1"/>
  <c r="IG179" i="1"/>
  <c r="CM179" i="1" s="1"/>
  <c r="HD179" i="1"/>
  <c r="BJ179" i="1" s="1"/>
  <c r="HE179" i="1"/>
  <c r="BK179" i="1" s="1"/>
  <c r="HF179" i="1"/>
  <c r="BL179" i="1" s="1"/>
  <c r="HG179" i="1"/>
  <c r="BM179" i="1" s="1"/>
  <c r="HH179" i="1"/>
  <c r="BN179" i="1" s="1"/>
  <c r="HI179" i="1"/>
  <c r="BO179" i="1" s="1"/>
  <c r="HJ179" i="1"/>
  <c r="BP179" i="1" s="1"/>
  <c r="HK179" i="1"/>
  <c r="BQ179" i="1" s="1"/>
  <c r="HL179" i="1"/>
  <c r="BR179" i="1" s="1"/>
  <c r="HM179" i="1"/>
  <c r="BS179" i="1" s="1"/>
  <c r="HN179" i="1"/>
  <c r="BT179" i="1" s="1"/>
  <c r="HO179" i="1"/>
  <c r="BU179" i="1" s="1"/>
  <c r="HP179" i="1"/>
  <c r="BV179" i="1" s="1"/>
  <c r="HQ179" i="1"/>
  <c r="BW179" i="1" s="1"/>
  <c r="HR179" i="1"/>
  <c r="BX179" i="1" s="1"/>
  <c r="HS179" i="1"/>
  <c r="BY179" i="1" s="1"/>
  <c r="HT179" i="1"/>
  <c r="BZ179" i="1" s="1"/>
  <c r="HU179" i="1"/>
  <c r="CA179" i="1" s="1"/>
  <c r="HV179" i="1"/>
  <c r="CB179" i="1" s="1"/>
  <c r="HW179" i="1"/>
  <c r="CC179" i="1" s="1"/>
  <c r="IH179" i="1"/>
  <c r="CN179" i="1" s="1"/>
  <c r="II179" i="1"/>
  <c r="CO179" i="1" s="1"/>
  <c r="IJ179" i="1"/>
  <c r="CP179" i="1" s="1"/>
  <c r="IK179" i="1"/>
  <c r="CQ179" i="1" s="1"/>
  <c r="IL179" i="1"/>
  <c r="CR179" i="1" s="1"/>
  <c r="FP180" i="1"/>
  <c r="V180" i="1" s="1"/>
  <c r="FQ180" i="1"/>
  <c r="W180" i="1" s="1"/>
  <c r="FR180" i="1"/>
  <c r="X180" i="1" s="1"/>
  <c r="FS180" i="1"/>
  <c r="Y180" i="1" s="1"/>
  <c r="FT180" i="1"/>
  <c r="Z180" i="1" s="1"/>
  <c r="FU180" i="1"/>
  <c r="AA180" i="1" s="1"/>
  <c r="FV180" i="1"/>
  <c r="AB180" i="1"/>
  <c r="FW180" i="1"/>
  <c r="AC180" i="1" s="1"/>
  <c r="FX180" i="1"/>
  <c r="AD180" i="1" s="1"/>
  <c r="FY180" i="1"/>
  <c r="AE180" i="1" s="1"/>
  <c r="FZ180" i="1"/>
  <c r="AF180" i="1" s="1"/>
  <c r="GA180" i="1"/>
  <c r="AG180" i="1" s="1"/>
  <c r="GB180" i="1"/>
  <c r="AH180" i="1" s="1"/>
  <c r="GC180" i="1"/>
  <c r="AI180" i="1" s="1"/>
  <c r="GD180" i="1"/>
  <c r="AJ180" i="1" s="1"/>
  <c r="GE180" i="1"/>
  <c r="AK180" i="1" s="1"/>
  <c r="GF180" i="1"/>
  <c r="AL180" i="1" s="1"/>
  <c r="GG180" i="1"/>
  <c r="AM180" i="1" s="1"/>
  <c r="GH180" i="1"/>
  <c r="AN180" i="1" s="1"/>
  <c r="GI180" i="1"/>
  <c r="AO180" i="1" s="1"/>
  <c r="HX180" i="1"/>
  <c r="CD180" i="1" s="1"/>
  <c r="HY180" i="1"/>
  <c r="CE180" i="1" s="1"/>
  <c r="HZ180" i="1"/>
  <c r="CF180" i="1" s="1"/>
  <c r="IA180" i="1"/>
  <c r="CG180" i="1" s="1"/>
  <c r="IB180" i="1"/>
  <c r="CH180" i="1" s="1"/>
  <c r="GJ180" i="1"/>
  <c r="AP180" i="1" s="1"/>
  <c r="GK180" i="1"/>
  <c r="AQ180" i="1" s="1"/>
  <c r="GL180" i="1"/>
  <c r="AR180" i="1" s="1"/>
  <c r="GM180" i="1"/>
  <c r="AS180" i="1" s="1"/>
  <c r="GN180" i="1"/>
  <c r="AT180" i="1" s="1"/>
  <c r="GO180" i="1"/>
  <c r="AU180" i="1" s="1"/>
  <c r="GP180" i="1"/>
  <c r="AV180" i="1" s="1"/>
  <c r="GQ180" i="1"/>
  <c r="AW180" i="1" s="1"/>
  <c r="GR180" i="1"/>
  <c r="AX180" i="1" s="1"/>
  <c r="GS180" i="1"/>
  <c r="AY180" i="1" s="1"/>
  <c r="GT180" i="1"/>
  <c r="AZ180" i="1" s="1"/>
  <c r="GU180" i="1"/>
  <c r="BA180" i="1" s="1"/>
  <c r="GV180" i="1"/>
  <c r="BB180" i="1" s="1"/>
  <c r="GW180" i="1"/>
  <c r="BC180" i="1" s="1"/>
  <c r="GX180" i="1"/>
  <c r="BD180" i="1" s="1"/>
  <c r="GY180" i="1"/>
  <c r="BE180" i="1" s="1"/>
  <c r="GZ180" i="1"/>
  <c r="BF180" i="1" s="1"/>
  <c r="HA180" i="1"/>
  <c r="BG180" i="1" s="1"/>
  <c r="HB180" i="1"/>
  <c r="BH180" i="1" s="1"/>
  <c r="HC180" i="1"/>
  <c r="BI180" i="1" s="1"/>
  <c r="IC180" i="1"/>
  <c r="CI180" i="1" s="1"/>
  <c r="ID180" i="1"/>
  <c r="CJ180" i="1" s="1"/>
  <c r="IE180" i="1"/>
  <c r="CK180" i="1" s="1"/>
  <c r="IF180" i="1"/>
  <c r="CL180" i="1" s="1"/>
  <c r="IG180" i="1"/>
  <c r="CM180" i="1" s="1"/>
  <c r="HD180" i="1"/>
  <c r="BJ180" i="1" s="1"/>
  <c r="HE180" i="1"/>
  <c r="BK180" i="1" s="1"/>
  <c r="HF180" i="1"/>
  <c r="BL180" i="1" s="1"/>
  <c r="HG180" i="1"/>
  <c r="BM180" i="1" s="1"/>
  <c r="HH180" i="1"/>
  <c r="BN180" i="1" s="1"/>
  <c r="HI180" i="1"/>
  <c r="BO180" i="1" s="1"/>
  <c r="HJ180" i="1"/>
  <c r="BP180" i="1" s="1"/>
  <c r="HK180" i="1"/>
  <c r="BQ180" i="1" s="1"/>
  <c r="HL180" i="1"/>
  <c r="BR180" i="1" s="1"/>
  <c r="HM180" i="1"/>
  <c r="BS180" i="1" s="1"/>
  <c r="HN180" i="1"/>
  <c r="BT180" i="1" s="1"/>
  <c r="HO180" i="1"/>
  <c r="BU180" i="1" s="1"/>
  <c r="HP180" i="1"/>
  <c r="BV180" i="1" s="1"/>
  <c r="HQ180" i="1"/>
  <c r="BW180" i="1" s="1"/>
  <c r="HR180" i="1"/>
  <c r="BX180" i="1" s="1"/>
  <c r="HS180" i="1"/>
  <c r="BY180" i="1" s="1"/>
  <c r="HT180" i="1"/>
  <c r="BZ180" i="1" s="1"/>
  <c r="HU180" i="1"/>
  <c r="CA180" i="1" s="1"/>
  <c r="HV180" i="1"/>
  <c r="CB180" i="1" s="1"/>
  <c r="HW180" i="1"/>
  <c r="CC180" i="1" s="1"/>
  <c r="IH180" i="1"/>
  <c r="CN180" i="1" s="1"/>
  <c r="II180" i="1"/>
  <c r="CO180" i="1" s="1"/>
  <c r="IJ180" i="1"/>
  <c r="CP180" i="1" s="1"/>
  <c r="IK180" i="1"/>
  <c r="CQ180" i="1" s="1"/>
  <c r="IL180" i="1"/>
  <c r="CR180" i="1" s="1"/>
  <c r="FP181" i="1"/>
  <c r="V181" i="1" s="1"/>
  <c r="FQ181" i="1"/>
  <c r="W181" i="1" s="1"/>
  <c r="FR181" i="1"/>
  <c r="X181" i="1" s="1"/>
  <c r="FS181" i="1"/>
  <c r="Y181" i="1" s="1"/>
  <c r="FT181" i="1"/>
  <c r="Z181" i="1" s="1"/>
  <c r="FU181" i="1"/>
  <c r="AA181" i="1" s="1"/>
  <c r="FV181" i="1"/>
  <c r="AB181" i="1" s="1"/>
  <c r="FW181" i="1"/>
  <c r="AC181" i="1" s="1"/>
  <c r="FX181" i="1"/>
  <c r="AD181" i="1" s="1"/>
  <c r="FY181" i="1"/>
  <c r="AE181" i="1" s="1"/>
  <c r="FZ181" i="1"/>
  <c r="AF181" i="1" s="1"/>
  <c r="GA181" i="1"/>
  <c r="AG181" i="1" s="1"/>
  <c r="GB181" i="1"/>
  <c r="AH181" i="1" s="1"/>
  <c r="GC181" i="1"/>
  <c r="AI181" i="1" s="1"/>
  <c r="GD181" i="1"/>
  <c r="AJ181" i="1" s="1"/>
  <c r="GE181" i="1"/>
  <c r="AK181" i="1" s="1"/>
  <c r="GF181" i="1"/>
  <c r="AL181" i="1" s="1"/>
  <c r="GG181" i="1"/>
  <c r="AM181" i="1" s="1"/>
  <c r="GH181" i="1"/>
  <c r="AN181" i="1" s="1"/>
  <c r="GI181" i="1"/>
  <c r="AO181" i="1" s="1"/>
  <c r="HX181" i="1"/>
  <c r="CD181" i="1" s="1"/>
  <c r="HY181" i="1"/>
  <c r="CE181" i="1" s="1"/>
  <c r="HZ181" i="1"/>
  <c r="CF181" i="1" s="1"/>
  <c r="IA181" i="1"/>
  <c r="CG181" i="1" s="1"/>
  <c r="IB181" i="1"/>
  <c r="CH181" i="1" s="1"/>
  <c r="GJ181" i="1"/>
  <c r="AP181" i="1" s="1"/>
  <c r="GK181" i="1"/>
  <c r="AQ181" i="1" s="1"/>
  <c r="GL181" i="1"/>
  <c r="AR181" i="1" s="1"/>
  <c r="GM181" i="1"/>
  <c r="AS181" i="1" s="1"/>
  <c r="GN181" i="1"/>
  <c r="AT181" i="1" s="1"/>
  <c r="GO181" i="1"/>
  <c r="AU181" i="1" s="1"/>
  <c r="GP181" i="1"/>
  <c r="AV181" i="1" s="1"/>
  <c r="GQ181" i="1"/>
  <c r="AW181" i="1" s="1"/>
  <c r="GR181" i="1"/>
  <c r="AX181" i="1" s="1"/>
  <c r="GS181" i="1"/>
  <c r="AY181" i="1" s="1"/>
  <c r="GT181" i="1"/>
  <c r="AZ181" i="1" s="1"/>
  <c r="GU181" i="1"/>
  <c r="BA181" i="1" s="1"/>
  <c r="GV181" i="1"/>
  <c r="BB181" i="1" s="1"/>
  <c r="GW181" i="1"/>
  <c r="BC181" i="1" s="1"/>
  <c r="GX181" i="1"/>
  <c r="BD181" i="1" s="1"/>
  <c r="GY181" i="1"/>
  <c r="BE181" i="1" s="1"/>
  <c r="GZ181" i="1"/>
  <c r="BF181" i="1" s="1"/>
  <c r="HA181" i="1"/>
  <c r="BG181" i="1" s="1"/>
  <c r="HB181" i="1"/>
  <c r="BH181" i="1" s="1"/>
  <c r="HC181" i="1"/>
  <c r="BI181" i="1" s="1"/>
  <c r="IC181" i="1"/>
  <c r="CI181" i="1" s="1"/>
  <c r="ID181" i="1"/>
  <c r="CJ181" i="1" s="1"/>
  <c r="IE181" i="1"/>
  <c r="CK181" i="1" s="1"/>
  <c r="IF181" i="1"/>
  <c r="CL181" i="1" s="1"/>
  <c r="IG181" i="1"/>
  <c r="CM181" i="1" s="1"/>
  <c r="HD181" i="1"/>
  <c r="BJ181" i="1" s="1"/>
  <c r="HE181" i="1"/>
  <c r="BK181" i="1" s="1"/>
  <c r="HF181" i="1"/>
  <c r="BL181" i="1" s="1"/>
  <c r="HG181" i="1"/>
  <c r="BM181" i="1" s="1"/>
  <c r="HH181" i="1"/>
  <c r="BN181" i="1" s="1"/>
  <c r="HI181" i="1"/>
  <c r="BO181" i="1" s="1"/>
  <c r="HJ181" i="1"/>
  <c r="BP181" i="1" s="1"/>
  <c r="HK181" i="1"/>
  <c r="BQ181" i="1" s="1"/>
  <c r="HL181" i="1"/>
  <c r="BR181" i="1" s="1"/>
  <c r="HM181" i="1"/>
  <c r="BS181" i="1" s="1"/>
  <c r="HN181" i="1"/>
  <c r="BT181" i="1" s="1"/>
  <c r="HO181" i="1"/>
  <c r="BU181" i="1" s="1"/>
  <c r="HP181" i="1"/>
  <c r="BV181" i="1" s="1"/>
  <c r="HQ181" i="1"/>
  <c r="BW181" i="1" s="1"/>
  <c r="HR181" i="1"/>
  <c r="BX181" i="1" s="1"/>
  <c r="HS181" i="1"/>
  <c r="BY181" i="1" s="1"/>
  <c r="HT181" i="1"/>
  <c r="BZ181" i="1" s="1"/>
  <c r="HU181" i="1"/>
  <c r="CA181" i="1" s="1"/>
  <c r="HV181" i="1"/>
  <c r="CB181" i="1" s="1"/>
  <c r="HW181" i="1"/>
  <c r="CC181" i="1" s="1"/>
  <c r="IH181" i="1"/>
  <c r="CN181" i="1" s="1"/>
  <c r="II181" i="1"/>
  <c r="CO181" i="1" s="1"/>
  <c r="IJ181" i="1"/>
  <c r="CP181" i="1" s="1"/>
  <c r="IK181" i="1"/>
  <c r="CQ181" i="1" s="1"/>
  <c r="IL181" i="1"/>
  <c r="CR181" i="1" s="1"/>
  <c r="FP182" i="1"/>
  <c r="V182" i="1" s="1"/>
  <c r="FQ182" i="1"/>
  <c r="W182" i="1" s="1"/>
  <c r="FR182" i="1"/>
  <c r="X182" i="1" s="1"/>
  <c r="FS182" i="1"/>
  <c r="Y182" i="1" s="1"/>
  <c r="FT182" i="1"/>
  <c r="Z182" i="1" s="1"/>
  <c r="FU182" i="1"/>
  <c r="AA182" i="1" s="1"/>
  <c r="FV182" i="1"/>
  <c r="AB182" i="1" s="1"/>
  <c r="FW182" i="1"/>
  <c r="AC182" i="1" s="1"/>
  <c r="FX182" i="1"/>
  <c r="AD182" i="1" s="1"/>
  <c r="FY182" i="1"/>
  <c r="AE182" i="1" s="1"/>
  <c r="FZ182" i="1"/>
  <c r="AF182" i="1" s="1"/>
  <c r="GA182" i="1"/>
  <c r="AG182" i="1" s="1"/>
  <c r="GB182" i="1"/>
  <c r="AH182" i="1" s="1"/>
  <c r="GC182" i="1"/>
  <c r="AI182" i="1" s="1"/>
  <c r="GD182" i="1"/>
  <c r="AJ182" i="1" s="1"/>
  <c r="GE182" i="1"/>
  <c r="AK182" i="1" s="1"/>
  <c r="GF182" i="1"/>
  <c r="AL182" i="1" s="1"/>
  <c r="GG182" i="1"/>
  <c r="AM182" i="1" s="1"/>
  <c r="GH182" i="1"/>
  <c r="AN182" i="1" s="1"/>
  <c r="GI182" i="1"/>
  <c r="AO182" i="1" s="1"/>
  <c r="HX182" i="1"/>
  <c r="CD182" i="1" s="1"/>
  <c r="HY182" i="1"/>
  <c r="CE182" i="1" s="1"/>
  <c r="HZ182" i="1"/>
  <c r="CF182" i="1" s="1"/>
  <c r="IA182" i="1"/>
  <c r="CG182" i="1" s="1"/>
  <c r="IB182" i="1"/>
  <c r="CH182" i="1" s="1"/>
  <c r="GJ182" i="1"/>
  <c r="AP182" i="1" s="1"/>
  <c r="GK182" i="1"/>
  <c r="AQ182" i="1" s="1"/>
  <c r="GL182" i="1"/>
  <c r="AR182" i="1" s="1"/>
  <c r="GM182" i="1"/>
  <c r="AS182" i="1" s="1"/>
  <c r="GN182" i="1"/>
  <c r="AT182" i="1" s="1"/>
  <c r="GO182" i="1"/>
  <c r="AU182" i="1" s="1"/>
  <c r="GP182" i="1"/>
  <c r="AV182" i="1" s="1"/>
  <c r="GQ182" i="1"/>
  <c r="AW182" i="1" s="1"/>
  <c r="GR182" i="1"/>
  <c r="AX182" i="1" s="1"/>
  <c r="GS182" i="1"/>
  <c r="AY182" i="1" s="1"/>
  <c r="GT182" i="1"/>
  <c r="AZ182" i="1" s="1"/>
  <c r="GU182" i="1"/>
  <c r="BA182" i="1" s="1"/>
  <c r="GV182" i="1"/>
  <c r="BB182" i="1" s="1"/>
  <c r="GW182" i="1"/>
  <c r="BC182" i="1" s="1"/>
  <c r="GX182" i="1"/>
  <c r="BD182" i="1" s="1"/>
  <c r="GY182" i="1"/>
  <c r="BE182" i="1" s="1"/>
  <c r="GZ182" i="1"/>
  <c r="BF182" i="1" s="1"/>
  <c r="HA182" i="1"/>
  <c r="BG182" i="1" s="1"/>
  <c r="HB182" i="1"/>
  <c r="BH182" i="1" s="1"/>
  <c r="HC182" i="1"/>
  <c r="BI182" i="1" s="1"/>
  <c r="IC182" i="1"/>
  <c r="CI182" i="1" s="1"/>
  <c r="ID182" i="1"/>
  <c r="CJ182" i="1" s="1"/>
  <c r="IE182" i="1"/>
  <c r="CK182" i="1" s="1"/>
  <c r="IF182" i="1"/>
  <c r="CL182" i="1" s="1"/>
  <c r="IG182" i="1"/>
  <c r="CM182" i="1" s="1"/>
  <c r="HD182" i="1"/>
  <c r="BJ182" i="1" s="1"/>
  <c r="HE182" i="1"/>
  <c r="BK182" i="1" s="1"/>
  <c r="HF182" i="1"/>
  <c r="BL182" i="1" s="1"/>
  <c r="HG182" i="1"/>
  <c r="BM182" i="1" s="1"/>
  <c r="HH182" i="1"/>
  <c r="BN182" i="1" s="1"/>
  <c r="HI182" i="1"/>
  <c r="BO182" i="1" s="1"/>
  <c r="HJ182" i="1"/>
  <c r="BP182" i="1" s="1"/>
  <c r="HK182" i="1"/>
  <c r="BQ182" i="1" s="1"/>
  <c r="HL182" i="1"/>
  <c r="BR182" i="1" s="1"/>
  <c r="HM182" i="1"/>
  <c r="BS182" i="1" s="1"/>
  <c r="HN182" i="1"/>
  <c r="BT182" i="1" s="1"/>
  <c r="HO182" i="1"/>
  <c r="BU182" i="1" s="1"/>
  <c r="HP182" i="1"/>
  <c r="BV182" i="1" s="1"/>
  <c r="HQ182" i="1"/>
  <c r="BW182" i="1" s="1"/>
  <c r="HR182" i="1"/>
  <c r="BX182" i="1" s="1"/>
  <c r="HS182" i="1"/>
  <c r="BY182" i="1" s="1"/>
  <c r="HT182" i="1"/>
  <c r="BZ182" i="1" s="1"/>
  <c r="HU182" i="1"/>
  <c r="CA182" i="1" s="1"/>
  <c r="HV182" i="1"/>
  <c r="CB182" i="1" s="1"/>
  <c r="HW182" i="1"/>
  <c r="CC182" i="1" s="1"/>
  <c r="IH182" i="1"/>
  <c r="CN182" i="1" s="1"/>
  <c r="II182" i="1"/>
  <c r="CO182" i="1" s="1"/>
  <c r="IJ182" i="1"/>
  <c r="CP182" i="1" s="1"/>
  <c r="IK182" i="1"/>
  <c r="CQ182" i="1" s="1"/>
  <c r="IL182" i="1"/>
  <c r="CR182" i="1" s="1"/>
  <c r="FP183" i="1"/>
  <c r="V183" i="1" s="1"/>
  <c r="FQ183" i="1"/>
  <c r="W183" i="1" s="1"/>
  <c r="FR183" i="1"/>
  <c r="X183" i="1" s="1"/>
  <c r="FS183" i="1"/>
  <c r="Y183" i="1" s="1"/>
  <c r="FT183" i="1"/>
  <c r="Z183" i="1" s="1"/>
  <c r="FU183" i="1"/>
  <c r="AA183" i="1" s="1"/>
  <c r="FV183" i="1"/>
  <c r="AB183" i="1" s="1"/>
  <c r="FW183" i="1"/>
  <c r="AC183" i="1" s="1"/>
  <c r="FX183" i="1"/>
  <c r="AD183" i="1" s="1"/>
  <c r="FY183" i="1"/>
  <c r="AE183" i="1" s="1"/>
  <c r="FZ183" i="1"/>
  <c r="AF183" i="1" s="1"/>
  <c r="GA183" i="1"/>
  <c r="AG183" i="1" s="1"/>
  <c r="GB183" i="1"/>
  <c r="AH183" i="1"/>
  <c r="GC183" i="1"/>
  <c r="AI183" i="1" s="1"/>
  <c r="GD183" i="1"/>
  <c r="AJ183" i="1" s="1"/>
  <c r="GE183" i="1"/>
  <c r="AK183" i="1" s="1"/>
  <c r="GF183" i="1"/>
  <c r="AL183" i="1" s="1"/>
  <c r="GG183" i="1"/>
  <c r="AM183" i="1" s="1"/>
  <c r="GH183" i="1"/>
  <c r="AN183" i="1" s="1"/>
  <c r="GI183" i="1"/>
  <c r="AO183" i="1"/>
  <c r="HX183" i="1"/>
  <c r="CD183" i="1" s="1"/>
  <c r="HY183" i="1"/>
  <c r="CE183" i="1" s="1"/>
  <c r="HZ183" i="1"/>
  <c r="CF183" i="1" s="1"/>
  <c r="IA183" i="1"/>
  <c r="CG183" i="1" s="1"/>
  <c r="IB183" i="1"/>
  <c r="CH183" i="1" s="1"/>
  <c r="GJ183" i="1"/>
  <c r="AP183" i="1" s="1"/>
  <c r="GK183" i="1"/>
  <c r="AQ183" i="1" s="1"/>
  <c r="GL183" i="1"/>
  <c r="AR183" i="1" s="1"/>
  <c r="GM183" i="1"/>
  <c r="AS183" i="1" s="1"/>
  <c r="GN183" i="1"/>
  <c r="AT183" i="1" s="1"/>
  <c r="GO183" i="1"/>
  <c r="AU183" i="1" s="1"/>
  <c r="GP183" i="1"/>
  <c r="AV183" i="1" s="1"/>
  <c r="GQ183" i="1"/>
  <c r="AW183" i="1"/>
  <c r="GR183" i="1"/>
  <c r="AX183" i="1" s="1"/>
  <c r="GS183" i="1"/>
  <c r="AY183" i="1" s="1"/>
  <c r="GT183" i="1"/>
  <c r="AZ183" i="1" s="1"/>
  <c r="GU183" i="1"/>
  <c r="BA183" i="1" s="1"/>
  <c r="GV183" i="1"/>
  <c r="BB183" i="1" s="1"/>
  <c r="GW183" i="1"/>
  <c r="BC183" i="1" s="1"/>
  <c r="GX183" i="1"/>
  <c r="BD183" i="1" s="1"/>
  <c r="GY183" i="1"/>
  <c r="BE183" i="1" s="1"/>
  <c r="GZ183" i="1"/>
  <c r="BF183" i="1" s="1"/>
  <c r="HA183" i="1"/>
  <c r="BG183" i="1" s="1"/>
  <c r="HB183" i="1"/>
  <c r="BH183" i="1" s="1"/>
  <c r="HC183" i="1"/>
  <c r="BI183" i="1" s="1"/>
  <c r="IC183" i="1"/>
  <c r="CI183" i="1" s="1"/>
  <c r="ID183" i="1"/>
  <c r="CJ183" i="1" s="1"/>
  <c r="IE183" i="1"/>
  <c r="CK183" i="1" s="1"/>
  <c r="IF183" i="1"/>
  <c r="CL183" i="1" s="1"/>
  <c r="IG183" i="1"/>
  <c r="CM183" i="1" s="1"/>
  <c r="HD183" i="1"/>
  <c r="BJ183" i="1" s="1"/>
  <c r="HE183" i="1"/>
  <c r="BK183" i="1" s="1"/>
  <c r="HF183" i="1"/>
  <c r="BL183" i="1" s="1"/>
  <c r="HG183" i="1"/>
  <c r="BM183" i="1" s="1"/>
  <c r="HH183" i="1"/>
  <c r="BN183" i="1" s="1"/>
  <c r="HI183" i="1"/>
  <c r="BO183" i="1" s="1"/>
  <c r="HJ183" i="1"/>
  <c r="BP183" i="1" s="1"/>
  <c r="HK183" i="1"/>
  <c r="BQ183" i="1" s="1"/>
  <c r="HL183" i="1"/>
  <c r="BR183" i="1" s="1"/>
  <c r="HM183" i="1"/>
  <c r="BS183" i="1" s="1"/>
  <c r="HN183" i="1"/>
  <c r="BT183" i="1" s="1"/>
  <c r="HO183" i="1"/>
  <c r="BU183" i="1" s="1"/>
  <c r="HP183" i="1"/>
  <c r="BV183" i="1" s="1"/>
  <c r="HQ183" i="1"/>
  <c r="BW183" i="1" s="1"/>
  <c r="HR183" i="1"/>
  <c r="BX183" i="1" s="1"/>
  <c r="HS183" i="1"/>
  <c r="BY183" i="1" s="1"/>
  <c r="HT183" i="1"/>
  <c r="BZ183" i="1" s="1"/>
  <c r="HU183" i="1"/>
  <c r="CA183" i="1" s="1"/>
  <c r="HV183" i="1"/>
  <c r="CB183" i="1" s="1"/>
  <c r="HW183" i="1"/>
  <c r="CC183" i="1" s="1"/>
  <c r="IH183" i="1"/>
  <c r="CN183" i="1" s="1"/>
  <c r="II183" i="1"/>
  <c r="CO183" i="1" s="1"/>
  <c r="IJ183" i="1"/>
  <c r="CP183" i="1" s="1"/>
  <c r="IK183" i="1"/>
  <c r="CQ183" i="1" s="1"/>
  <c r="IL183" i="1"/>
  <c r="CR183" i="1" s="1"/>
  <c r="FP184" i="1"/>
  <c r="V184" i="1" s="1"/>
  <c r="FQ184" i="1"/>
  <c r="W184" i="1" s="1"/>
  <c r="FR184" i="1"/>
  <c r="X184" i="1" s="1"/>
  <c r="FS184" i="1"/>
  <c r="Y184" i="1" s="1"/>
  <c r="FT184" i="1"/>
  <c r="Z184" i="1" s="1"/>
  <c r="FU184" i="1"/>
  <c r="AA184" i="1" s="1"/>
  <c r="FV184" i="1"/>
  <c r="AB184" i="1" s="1"/>
  <c r="FW184" i="1"/>
  <c r="AC184" i="1" s="1"/>
  <c r="FX184" i="1"/>
  <c r="AD184" i="1" s="1"/>
  <c r="FY184" i="1"/>
  <c r="AE184" i="1" s="1"/>
  <c r="FZ184" i="1"/>
  <c r="AF184" i="1" s="1"/>
  <c r="GA184" i="1"/>
  <c r="AG184" i="1" s="1"/>
  <c r="GB184" i="1"/>
  <c r="AH184" i="1" s="1"/>
  <c r="GC184" i="1"/>
  <c r="AI184" i="1" s="1"/>
  <c r="GD184" i="1"/>
  <c r="AJ184" i="1" s="1"/>
  <c r="GE184" i="1"/>
  <c r="AK184" i="1" s="1"/>
  <c r="GF184" i="1"/>
  <c r="AL184" i="1" s="1"/>
  <c r="GG184" i="1"/>
  <c r="AM184" i="1" s="1"/>
  <c r="GH184" i="1"/>
  <c r="AN184" i="1" s="1"/>
  <c r="GI184" i="1"/>
  <c r="AO184" i="1" s="1"/>
  <c r="HX184" i="1"/>
  <c r="CD184" i="1" s="1"/>
  <c r="HY184" i="1"/>
  <c r="CE184" i="1" s="1"/>
  <c r="HZ184" i="1"/>
  <c r="CF184" i="1" s="1"/>
  <c r="IA184" i="1"/>
  <c r="CG184" i="1" s="1"/>
  <c r="IB184" i="1"/>
  <c r="CH184" i="1" s="1"/>
  <c r="GJ184" i="1"/>
  <c r="AP184" i="1" s="1"/>
  <c r="GK184" i="1"/>
  <c r="AQ184" i="1" s="1"/>
  <c r="GL184" i="1"/>
  <c r="AR184" i="1" s="1"/>
  <c r="GM184" i="1"/>
  <c r="AS184" i="1" s="1"/>
  <c r="GN184" i="1"/>
  <c r="AT184" i="1" s="1"/>
  <c r="GO184" i="1"/>
  <c r="AU184" i="1" s="1"/>
  <c r="GP184" i="1"/>
  <c r="AV184" i="1" s="1"/>
  <c r="GQ184" i="1"/>
  <c r="AW184" i="1" s="1"/>
  <c r="GR184" i="1"/>
  <c r="AX184" i="1" s="1"/>
  <c r="GS184" i="1"/>
  <c r="AY184" i="1" s="1"/>
  <c r="GT184" i="1"/>
  <c r="AZ184" i="1" s="1"/>
  <c r="GU184" i="1"/>
  <c r="BA184" i="1" s="1"/>
  <c r="GV184" i="1"/>
  <c r="BB184" i="1" s="1"/>
  <c r="GW184" i="1"/>
  <c r="BC184" i="1" s="1"/>
  <c r="GX184" i="1"/>
  <c r="BD184" i="1" s="1"/>
  <c r="GY184" i="1"/>
  <c r="BE184" i="1" s="1"/>
  <c r="GZ184" i="1"/>
  <c r="BF184" i="1" s="1"/>
  <c r="HA184" i="1"/>
  <c r="BG184" i="1" s="1"/>
  <c r="HB184" i="1"/>
  <c r="BH184" i="1" s="1"/>
  <c r="HC184" i="1"/>
  <c r="BI184" i="1" s="1"/>
  <c r="IC184" i="1"/>
  <c r="CI184" i="1" s="1"/>
  <c r="ID184" i="1"/>
  <c r="CJ184" i="1" s="1"/>
  <c r="IE184" i="1"/>
  <c r="CK184" i="1" s="1"/>
  <c r="IF184" i="1"/>
  <c r="CL184" i="1" s="1"/>
  <c r="IG184" i="1"/>
  <c r="CM184" i="1" s="1"/>
  <c r="HD184" i="1"/>
  <c r="BJ184" i="1" s="1"/>
  <c r="HE184" i="1"/>
  <c r="BK184" i="1" s="1"/>
  <c r="HF184" i="1"/>
  <c r="BL184" i="1" s="1"/>
  <c r="HG184" i="1"/>
  <c r="BM184" i="1" s="1"/>
  <c r="HH184" i="1"/>
  <c r="BN184" i="1" s="1"/>
  <c r="HI184" i="1"/>
  <c r="BO184" i="1" s="1"/>
  <c r="HJ184" i="1"/>
  <c r="BP184" i="1" s="1"/>
  <c r="HK184" i="1"/>
  <c r="BQ184" i="1" s="1"/>
  <c r="HL184" i="1"/>
  <c r="BR184" i="1" s="1"/>
  <c r="HM184" i="1"/>
  <c r="BS184" i="1" s="1"/>
  <c r="HN184" i="1"/>
  <c r="BT184" i="1"/>
  <c r="HO184" i="1"/>
  <c r="BU184" i="1" s="1"/>
  <c r="HP184" i="1"/>
  <c r="BV184" i="1" s="1"/>
  <c r="HQ184" i="1"/>
  <c r="BW184" i="1" s="1"/>
  <c r="HR184" i="1"/>
  <c r="BX184" i="1" s="1"/>
  <c r="HS184" i="1"/>
  <c r="BY184" i="1" s="1"/>
  <c r="HT184" i="1"/>
  <c r="BZ184" i="1" s="1"/>
  <c r="HU184" i="1"/>
  <c r="CA184" i="1" s="1"/>
  <c r="HV184" i="1"/>
  <c r="CB184" i="1" s="1"/>
  <c r="HW184" i="1"/>
  <c r="CC184" i="1" s="1"/>
  <c r="IH184" i="1"/>
  <c r="CN184" i="1" s="1"/>
  <c r="II184" i="1"/>
  <c r="CO184" i="1" s="1"/>
  <c r="IJ184" i="1"/>
  <c r="CP184" i="1" s="1"/>
  <c r="IK184" i="1"/>
  <c r="CQ184" i="1" s="1"/>
  <c r="IL184" i="1"/>
  <c r="CR184" i="1" s="1"/>
  <c r="FP185" i="1"/>
  <c r="V185" i="1" s="1"/>
  <c r="FQ185" i="1"/>
  <c r="W185" i="1" s="1"/>
  <c r="FR185" i="1"/>
  <c r="X185" i="1" s="1"/>
  <c r="FS185" i="1"/>
  <c r="Y185" i="1" s="1"/>
  <c r="FT185" i="1"/>
  <c r="Z185" i="1" s="1"/>
  <c r="FU185" i="1"/>
  <c r="AA185" i="1" s="1"/>
  <c r="FV185" i="1"/>
  <c r="AB185" i="1" s="1"/>
  <c r="FW185" i="1"/>
  <c r="AC185" i="1" s="1"/>
  <c r="FX185" i="1"/>
  <c r="AD185" i="1" s="1"/>
  <c r="FY185" i="1"/>
  <c r="AE185" i="1" s="1"/>
  <c r="FZ185" i="1"/>
  <c r="AF185" i="1" s="1"/>
  <c r="GA185" i="1"/>
  <c r="AG185" i="1" s="1"/>
  <c r="GB185" i="1"/>
  <c r="AH185" i="1"/>
  <c r="GC185" i="1"/>
  <c r="AI185" i="1" s="1"/>
  <c r="GD185" i="1"/>
  <c r="AJ185" i="1" s="1"/>
  <c r="GE185" i="1"/>
  <c r="AK185" i="1" s="1"/>
  <c r="GF185" i="1"/>
  <c r="AL185" i="1" s="1"/>
  <c r="GG185" i="1"/>
  <c r="AM185" i="1" s="1"/>
  <c r="GH185" i="1"/>
  <c r="AN185" i="1" s="1"/>
  <c r="GI185" i="1"/>
  <c r="AO185" i="1" s="1"/>
  <c r="HX185" i="1"/>
  <c r="CD185" i="1" s="1"/>
  <c r="HY185" i="1"/>
  <c r="CE185" i="1" s="1"/>
  <c r="HZ185" i="1"/>
  <c r="CF185" i="1" s="1"/>
  <c r="IA185" i="1"/>
  <c r="CG185" i="1" s="1"/>
  <c r="IB185" i="1"/>
  <c r="CH185" i="1" s="1"/>
  <c r="GJ185" i="1"/>
  <c r="AP185" i="1" s="1"/>
  <c r="GK185" i="1"/>
  <c r="AQ185" i="1" s="1"/>
  <c r="GL185" i="1"/>
  <c r="AR185" i="1" s="1"/>
  <c r="GM185" i="1"/>
  <c r="AS185" i="1" s="1"/>
  <c r="GN185" i="1"/>
  <c r="AT185" i="1" s="1"/>
  <c r="GO185" i="1"/>
  <c r="AU185" i="1" s="1"/>
  <c r="GP185" i="1"/>
  <c r="AV185" i="1" s="1"/>
  <c r="GQ185" i="1"/>
  <c r="AW185" i="1" s="1"/>
  <c r="GR185" i="1"/>
  <c r="AX185" i="1" s="1"/>
  <c r="GS185" i="1"/>
  <c r="AY185" i="1" s="1"/>
  <c r="GT185" i="1"/>
  <c r="AZ185" i="1" s="1"/>
  <c r="GU185" i="1"/>
  <c r="BA185" i="1" s="1"/>
  <c r="GV185" i="1"/>
  <c r="BB185" i="1" s="1"/>
  <c r="GW185" i="1"/>
  <c r="BC185" i="1" s="1"/>
  <c r="GX185" i="1"/>
  <c r="BD185" i="1" s="1"/>
  <c r="GY185" i="1"/>
  <c r="BE185" i="1" s="1"/>
  <c r="GZ185" i="1"/>
  <c r="BF185" i="1" s="1"/>
  <c r="HA185" i="1"/>
  <c r="BG185" i="1" s="1"/>
  <c r="HB185" i="1"/>
  <c r="BH185" i="1" s="1"/>
  <c r="HC185" i="1"/>
  <c r="BI185" i="1" s="1"/>
  <c r="IC185" i="1"/>
  <c r="CI185" i="1" s="1"/>
  <c r="ID185" i="1"/>
  <c r="CJ185" i="1" s="1"/>
  <c r="IE185" i="1"/>
  <c r="CK185" i="1" s="1"/>
  <c r="IF185" i="1"/>
  <c r="CL185" i="1" s="1"/>
  <c r="IG185" i="1"/>
  <c r="CM185" i="1" s="1"/>
  <c r="HD185" i="1"/>
  <c r="BJ185" i="1" s="1"/>
  <c r="HE185" i="1"/>
  <c r="BK185" i="1" s="1"/>
  <c r="HF185" i="1"/>
  <c r="BL185" i="1" s="1"/>
  <c r="HG185" i="1"/>
  <c r="BM185" i="1" s="1"/>
  <c r="HH185" i="1"/>
  <c r="BN185" i="1" s="1"/>
  <c r="HI185" i="1"/>
  <c r="BO185" i="1" s="1"/>
  <c r="HJ185" i="1"/>
  <c r="BP185" i="1" s="1"/>
  <c r="HK185" i="1"/>
  <c r="BQ185" i="1" s="1"/>
  <c r="HL185" i="1"/>
  <c r="BR185" i="1" s="1"/>
  <c r="HM185" i="1"/>
  <c r="BS185" i="1" s="1"/>
  <c r="HN185" i="1"/>
  <c r="BT185" i="1" s="1"/>
  <c r="HO185" i="1"/>
  <c r="BU185" i="1" s="1"/>
  <c r="HP185" i="1"/>
  <c r="BV185" i="1" s="1"/>
  <c r="HQ185" i="1"/>
  <c r="BW185" i="1" s="1"/>
  <c r="HR185" i="1"/>
  <c r="BX185" i="1" s="1"/>
  <c r="HS185" i="1"/>
  <c r="BY185" i="1" s="1"/>
  <c r="HT185" i="1"/>
  <c r="BZ185" i="1" s="1"/>
  <c r="HU185" i="1"/>
  <c r="CA185" i="1" s="1"/>
  <c r="HV185" i="1"/>
  <c r="CB185" i="1" s="1"/>
  <c r="HW185" i="1"/>
  <c r="CC185" i="1" s="1"/>
  <c r="IH185" i="1"/>
  <c r="CN185" i="1" s="1"/>
  <c r="II185" i="1"/>
  <c r="CO185" i="1" s="1"/>
  <c r="IJ185" i="1"/>
  <c r="CP185" i="1" s="1"/>
  <c r="IK185" i="1"/>
  <c r="CQ185" i="1" s="1"/>
  <c r="IL185" i="1"/>
  <c r="CR185" i="1" s="1"/>
  <c r="FP186" i="1"/>
  <c r="V186" i="1" s="1"/>
  <c r="FQ186" i="1"/>
  <c r="W186" i="1" s="1"/>
  <c r="FR186" i="1"/>
  <c r="X186" i="1"/>
  <c r="FS186" i="1"/>
  <c r="Y186" i="1" s="1"/>
  <c r="FT186" i="1"/>
  <c r="Z186" i="1" s="1"/>
  <c r="FU186" i="1"/>
  <c r="AA186" i="1" s="1"/>
  <c r="FV186" i="1"/>
  <c r="AB186" i="1" s="1"/>
  <c r="FW186" i="1"/>
  <c r="AC186" i="1" s="1"/>
  <c r="FX186" i="1"/>
  <c r="AD186" i="1" s="1"/>
  <c r="FY186" i="1"/>
  <c r="AE186" i="1"/>
  <c r="FZ186" i="1"/>
  <c r="AF186" i="1" s="1"/>
  <c r="GA186" i="1"/>
  <c r="AG186" i="1" s="1"/>
  <c r="GB186" i="1"/>
  <c r="AH186" i="1" s="1"/>
  <c r="GC186" i="1"/>
  <c r="AI186" i="1" s="1"/>
  <c r="GD186" i="1"/>
  <c r="AJ186" i="1" s="1"/>
  <c r="GE186" i="1"/>
  <c r="AK186" i="1" s="1"/>
  <c r="GF186" i="1"/>
  <c r="AL186" i="1" s="1"/>
  <c r="GG186" i="1"/>
  <c r="AM186" i="1" s="1"/>
  <c r="GH186" i="1"/>
  <c r="AN186" i="1" s="1"/>
  <c r="GI186" i="1"/>
  <c r="AO186" i="1" s="1"/>
  <c r="HX186" i="1"/>
  <c r="CD186" i="1" s="1"/>
  <c r="HY186" i="1"/>
  <c r="CE186" i="1" s="1"/>
  <c r="HZ186" i="1"/>
  <c r="CF186" i="1" s="1"/>
  <c r="IA186" i="1"/>
  <c r="CG186" i="1" s="1"/>
  <c r="IB186" i="1"/>
  <c r="CH186" i="1" s="1"/>
  <c r="GJ186" i="1"/>
  <c r="AP186" i="1" s="1"/>
  <c r="GK186" i="1"/>
  <c r="AQ186" i="1" s="1"/>
  <c r="GL186" i="1"/>
  <c r="AR186" i="1" s="1"/>
  <c r="GM186" i="1"/>
  <c r="AS186" i="1" s="1"/>
  <c r="GN186" i="1"/>
  <c r="AT186" i="1" s="1"/>
  <c r="GO186" i="1"/>
  <c r="AU186" i="1" s="1"/>
  <c r="GP186" i="1"/>
  <c r="AV186" i="1" s="1"/>
  <c r="GQ186" i="1"/>
  <c r="AW186" i="1" s="1"/>
  <c r="GR186" i="1"/>
  <c r="AX186" i="1" s="1"/>
  <c r="GS186" i="1"/>
  <c r="AY186" i="1" s="1"/>
  <c r="GT186" i="1"/>
  <c r="AZ186" i="1" s="1"/>
  <c r="GU186" i="1"/>
  <c r="BA186" i="1" s="1"/>
  <c r="GV186" i="1"/>
  <c r="BB186" i="1" s="1"/>
  <c r="GW186" i="1"/>
  <c r="BC186" i="1" s="1"/>
  <c r="GX186" i="1"/>
  <c r="BD186" i="1" s="1"/>
  <c r="GY186" i="1"/>
  <c r="BE186" i="1" s="1"/>
  <c r="GZ186" i="1"/>
  <c r="BF186" i="1" s="1"/>
  <c r="HA186" i="1"/>
  <c r="BG186" i="1" s="1"/>
  <c r="HB186" i="1"/>
  <c r="BH186" i="1" s="1"/>
  <c r="HC186" i="1"/>
  <c r="BI186" i="1" s="1"/>
  <c r="IC186" i="1"/>
  <c r="CI186" i="1" s="1"/>
  <c r="ID186" i="1"/>
  <c r="CJ186" i="1" s="1"/>
  <c r="IE186" i="1"/>
  <c r="CK186" i="1" s="1"/>
  <c r="IF186" i="1"/>
  <c r="CL186" i="1" s="1"/>
  <c r="IG186" i="1"/>
  <c r="CM186" i="1" s="1"/>
  <c r="HD186" i="1"/>
  <c r="BJ186" i="1" s="1"/>
  <c r="HE186" i="1"/>
  <c r="BK186" i="1" s="1"/>
  <c r="HF186" i="1"/>
  <c r="BL186" i="1" s="1"/>
  <c r="HG186" i="1"/>
  <c r="BM186" i="1" s="1"/>
  <c r="HH186" i="1"/>
  <c r="BN186" i="1" s="1"/>
  <c r="HI186" i="1"/>
  <c r="BO186" i="1" s="1"/>
  <c r="HJ186" i="1"/>
  <c r="BP186" i="1" s="1"/>
  <c r="HK186" i="1"/>
  <c r="BQ186" i="1" s="1"/>
  <c r="HL186" i="1"/>
  <c r="BR186" i="1" s="1"/>
  <c r="HM186" i="1"/>
  <c r="BS186" i="1" s="1"/>
  <c r="HN186" i="1"/>
  <c r="BT186" i="1" s="1"/>
  <c r="HO186" i="1"/>
  <c r="BU186" i="1" s="1"/>
  <c r="HP186" i="1"/>
  <c r="BV186" i="1" s="1"/>
  <c r="HQ186" i="1"/>
  <c r="BW186" i="1" s="1"/>
  <c r="HR186" i="1"/>
  <c r="BX186" i="1" s="1"/>
  <c r="HS186" i="1"/>
  <c r="BY186" i="1" s="1"/>
  <c r="HT186" i="1"/>
  <c r="BZ186" i="1" s="1"/>
  <c r="HU186" i="1"/>
  <c r="CA186" i="1" s="1"/>
  <c r="HV186" i="1"/>
  <c r="CB186" i="1" s="1"/>
  <c r="HW186" i="1"/>
  <c r="CC186" i="1" s="1"/>
  <c r="IH186" i="1"/>
  <c r="CN186" i="1" s="1"/>
  <c r="II186" i="1"/>
  <c r="CO186" i="1" s="1"/>
  <c r="IJ186" i="1"/>
  <c r="CP186" i="1" s="1"/>
  <c r="IK186" i="1"/>
  <c r="CQ186" i="1" s="1"/>
  <c r="IL186" i="1"/>
  <c r="CR186" i="1" s="1"/>
  <c r="FP187" i="1"/>
  <c r="V187" i="1" s="1"/>
  <c r="FQ187" i="1"/>
  <c r="W187" i="1" s="1"/>
  <c r="FR187" i="1"/>
  <c r="X187" i="1" s="1"/>
  <c r="FS187" i="1"/>
  <c r="Y187" i="1" s="1"/>
  <c r="FT187" i="1"/>
  <c r="Z187" i="1" s="1"/>
  <c r="FU187" i="1"/>
  <c r="AA187" i="1" s="1"/>
  <c r="FV187" i="1"/>
  <c r="AB187" i="1" s="1"/>
  <c r="FW187" i="1"/>
  <c r="AC187" i="1" s="1"/>
  <c r="FX187" i="1"/>
  <c r="AD187" i="1" s="1"/>
  <c r="FY187" i="1"/>
  <c r="AE187" i="1" s="1"/>
  <c r="FZ187" i="1"/>
  <c r="AF187" i="1" s="1"/>
  <c r="GA187" i="1"/>
  <c r="AG187" i="1" s="1"/>
  <c r="GB187" i="1"/>
  <c r="AH187" i="1" s="1"/>
  <c r="GC187" i="1"/>
  <c r="AI187" i="1" s="1"/>
  <c r="GD187" i="1"/>
  <c r="AJ187" i="1" s="1"/>
  <c r="GE187" i="1"/>
  <c r="AK187" i="1" s="1"/>
  <c r="GF187" i="1"/>
  <c r="AL187" i="1" s="1"/>
  <c r="GG187" i="1"/>
  <c r="AM187" i="1" s="1"/>
  <c r="GH187" i="1"/>
  <c r="AN187" i="1" s="1"/>
  <c r="GI187" i="1"/>
  <c r="AO187" i="1" s="1"/>
  <c r="HX187" i="1"/>
  <c r="CD187" i="1" s="1"/>
  <c r="HY187" i="1"/>
  <c r="CE187" i="1" s="1"/>
  <c r="HZ187" i="1"/>
  <c r="CF187" i="1" s="1"/>
  <c r="IA187" i="1"/>
  <c r="CG187" i="1" s="1"/>
  <c r="IB187" i="1"/>
  <c r="CH187" i="1" s="1"/>
  <c r="GJ187" i="1"/>
  <c r="AP187" i="1"/>
  <c r="GK187" i="1"/>
  <c r="AQ187" i="1" s="1"/>
  <c r="GL187" i="1"/>
  <c r="AR187" i="1" s="1"/>
  <c r="GM187" i="1"/>
  <c r="AS187" i="1" s="1"/>
  <c r="GN187" i="1"/>
  <c r="AT187" i="1" s="1"/>
  <c r="GO187" i="1"/>
  <c r="AU187" i="1" s="1"/>
  <c r="GP187" i="1"/>
  <c r="AV187" i="1" s="1"/>
  <c r="GQ187" i="1"/>
  <c r="AW187" i="1" s="1"/>
  <c r="GR187" i="1"/>
  <c r="AX187" i="1" s="1"/>
  <c r="GS187" i="1"/>
  <c r="AY187" i="1" s="1"/>
  <c r="GT187" i="1"/>
  <c r="AZ187" i="1" s="1"/>
  <c r="GU187" i="1"/>
  <c r="BA187" i="1" s="1"/>
  <c r="GV187" i="1"/>
  <c r="BB187" i="1" s="1"/>
  <c r="GW187" i="1"/>
  <c r="BC187" i="1" s="1"/>
  <c r="GX187" i="1"/>
  <c r="BD187" i="1" s="1"/>
  <c r="GY187" i="1"/>
  <c r="BE187" i="1" s="1"/>
  <c r="GZ187" i="1"/>
  <c r="BF187" i="1" s="1"/>
  <c r="HA187" i="1"/>
  <c r="BG187" i="1" s="1"/>
  <c r="HB187" i="1"/>
  <c r="BH187" i="1" s="1"/>
  <c r="HC187" i="1"/>
  <c r="BI187" i="1" s="1"/>
  <c r="IC187" i="1"/>
  <c r="CI187" i="1" s="1"/>
  <c r="ID187" i="1"/>
  <c r="CJ187" i="1" s="1"/>
  <c r="IE187" i="1"/>
  <c r="CK187" i="1" s="1"/>
  <c r="IF187" i="1"/>
  <c r="CL187" i="1" s="1"/>
  <c r="IG187" i="1"/>
  <c r="CM187" i="1" s="1"/>
  <c r="HD187" i="1"/>
  <c r="BJ187" i="1" s="1"/>
  <c r="HE187" i="1"/>
  <c r="BK187" i="1" s="1"/>
  <c r="HF187" i="1"/>
  <c r="BL187" i="1" s="1"/>
  <c r="HG187" i="1"/>
  <c r="BM187" i="1" s="1"/>
  <c r="HH187" i="1"/>
  <c r="BN187" i="1" s="1"/>
  <c r="HI187" i="1"/>
  <c r="BO187" i="1" s="1"/>
  <c r="HJ187" i="1"/>
  <c r="BP187" i="1" s="1"/>
  <c r="HK187" i="1"/>
  <c r="BQ187" i="1" s="1"/>
  <c r="HL187" i="1"/>
  <c r="BR187" i="1" s="1"/>
  <c r="HM187" i="1"/>
  <c r="BS187" i="1" s="1"/>
  <c r="HN187" i="1"/>
  <c r="BT187" i="1" s="1"/>
  <c r="HO187" i="1"/>
  <c r="BU187" i="1" s="1"/>
  <c r="HP187" i="1"/>
  <c r="BV187" i="1" s="1"/>
  <c r="HQ187" i="1"/>
  <c r="BW187" i="1" s="1"/>
  <c r="HR187" i="1"/>
  <c r="BX187" i="1" s="1"/>
  <c r="HS187" i="1"/>
  <c r="BY187" i="1"/>
  <c r="HT187" i="1"/>
  <c r="BZ187" i="1" s="1"/>
  <c r="HU187" i="1"/>
  <c r="CA187" i="1" s="1"/>
  <c r="HV187" i="1"/>
  <c r="CB187" i="1" s="1"/>
  <c r="HW187" i="1"/>
  <c r="CC187" i="1" s="1"/>
  <c r="IH187" i="1"/>
  <c r="CN187" i="1" s="1"/>
  <c r="II187" i="1"/>
  <c r="CO187" i="1" s="1"/>
  <c r="IJ187" i="1"/>
  <c r="CP187" i="1" s="1"/>
  <c r="IK187" i="1"/>
  <c r="CQ187" i="1" s="1"/>
  <c r="IL187" i="1"/>
  <c r="CR187" i="1" s="1"/>
  <c r="FP188" i="1"/>
  <c r="V188" i="1" s="1"/>
  <c r="FQ188" i="1"/>
  <c r="W188" i="1" s="1"/>
  <c r="FR188" i="1"/>
  <c r="X188" i="1" s="1"/>
  <c r="FS188" i="1"/>
  <c r="Y188" i="1" s="1"/>
  <c r="FT188" i="1"/>
  <c r="Z188" i="1" s="1"/>
  <c r="FU188" i="1"/>
  <c r="AA188" i="1"/>
  <c r="FV188" i="1"/>
  <c r="AB188" i="1" s="1"/>
  <c r="FW188" i="1"/>
  <c r="AC188" i="1" s="1"/>
  <c r="FX188" i="1"/>
  <c r="AD188" i="1" s="1"/>
  <c r="FY188" i="1"/>
  <c r="AE188" i="1" s="1"/>
  <c r="FZ188" i="1"/>
  <c r="AF188" i="1" s="1"/>
  <c r="GA188" i="1"/>
  <c r="AG188" i="1" s="1"/>
  <c r="GB188" i="1"/>
  <c r="AH188" i="1" s="1"/>
  <c r="GC188" i="1"/>
  <c r="AI188" i="1" s="1"/>
  <c r="GD188" i="1"/>
  <c r="AJ188" i="1" s="1"/>
  <c r="GE188" i="1"/>
  <c r="AK188" i="1" s="1"/>
  <c r="GF188" i="1"/>
  <c r="AL188" i="1" s="1"/>
  <c r="GG188" i="1"/>
  <c r="AM188" i="1" s="1"/>
  <c r="GH188" i="1"/>
  <c r="AN188" i="1" s="1"/>
  <c r="GI188" i="1"/>
  <c r="AO188" i="1" s="1"/>
  <c r="HX188" i="1"/>
  <c r="CD188" i="1" s="1"/>
  <c r="HY188" i="1"/>
  <c r="CE188" i="1" s="1"/>
  <c r="HZ188" i="1"/>
  <c r="CF188" i="1" s="1"/>
  <c r="IA188" i="1"/>
  <c r="CG188" i="1" s="1"/>
  <c r="IB188" i="1"/>
  <c r="CH188" i="1" s="1"/>
  <c r="GJ188" i="1"/>
  <c r="AP188" i="1" s="1"/>
  <c r="GK188" i="1"/>
  <c r="AQ188" i="1" s="1"/>
  <c r="GL188" i="1"/>
  <c r="AR188" i="1" s="1"/>
  <c r="GM188" i="1"/>
  <c r="AS188" i="1" s="1"/>
  <c r="GN188" i="1"/>
  <c r="AT188" i="1" s="1"/>
  <c r="GO188" i="1"/>
  <c r="AU188" i="1" s="1"/>
  <c r="GP188" i="1"/>
  <c r="AV188" i="1" s="1"/>
  <c r="GQ188" i="1"/>
  <c r="AW188" i="1" s="1"/>
  <c r="GR188" i="1"/>
  <c r="AX188" i="1" s="1"/>
  <c r="GS188" i="1"/>
  <c r="AY188" i="1" s="1"/>
  <c r="GT188" i="1"/>
  <c r="AZ188" i="1" s="1"/>
  <c r="GU188" i="1"/>
  <c r="BA188" i="1" s="1"/>
  <c r="GV188" i="1"/>
  <c r="BB188" i="1" s="1"/>
  <c r="GW188" i="1"/>
  <c r="BC188" i="1" s="1"/>
  <c r="GX188" i="1"/>
  <c r="BD188" i="1" s="1"/>
  <c r="GY188" i="1"/>
  <c r="BE188" i="1" s="1"/>
  <c r="GZ188" i="1"/>
  <c r="BF188" i="1" s="1"/>
  <c r="HA188" i="1"/>
  <c r="BG188" i="1" s="1"/>
  <c r="HB188" i="1"/>
  <c r="BH188" i="1" s="1"/>
  <c r="HC188" i="1"/>
  <c r="BI188" i="1" s="1"/>
  <c r="IC188" i="1"/>
  <c r="CI188" i="1" s="1"/>
  <c r="ID188" i="1"/>
  <c r="CJ188" i="1" s="1"/>
  <c r="IE188" i="1"/>
  <c r="CK188" i="1" s="1"/>
  <c r="IF188" i="1"/>
  <c r="CL188" i="1" s="1"/>
  <c r="IG188" i="1"/>
  <c r="CM188" i="1" s="1"/>
  <c r="HD188" i="1"/>
  <c r="BJ188" i="1" s="1"/>
  <c r="HE188" i="1"/>
  <c r="BK188" i="1" s="1"/>
  <c r="HF188" i="1"/>
  <c r="BL188" i="1" s="1"/>
  <c r="HG188" i="1"/>
  <c r="BM188" i="1" s="1"/>
  <c r="HH188" i="1"/>
  <c r="BN188" i="1" s="1"/>
  <c r="HI188" i="1"/>
  <c r="BO188" i="1" s="1"/>
  <c r="HJ188" i="1"/>
  <c r="BP188" i="1" s="1"/>
  <c r="HK188" i="1"/>
  <c r="BQ188" i="1" s="1"/>
  <c r="HL188" i="1"/>
  <c r="BR188" i="1" s="1"/>
  <c r="HM188" i="1"/>
  <c r="BS188" i="1" s="1"/>
  <c r="HN188" i="1"/>
  <c r="BT188" i="1" s="1"/>
  <c r="HO188" i="1"/>
  <c r="BU188" i="1" s="1"/>
  <c r="HP188" i="1"/>
  <c r="BV188" i="1" s="1"/>
  <c r="HQ188" i="1"/>
  <c r="BW188" i="1" s="1"/>
  <c r="HR188" i="1"/>
  <c r="BX188" i="1" s="1"/>
  <c r="HS188" i="1"/>
  <c r="BY188" i="1" s="1"/>
  <c r="HT188" i="1"/>
  <c r="BZ188" i="1" s="1"/>
  <c r="HU188" i="1"/>
  <c r="CA188" i="1" s="1"/>
  <c r="HV188" i="1"/>
  <c r="CB188" i="1" s="1"/>
  <c r="HW188" i="1"/>
  <c r="CC188" i="1" s="1"/>
  <c r="IH188" i="1"/>
  <c r="CN188" i="1" s="1"/>
  <c r="II188" i="1"/>
  <c r="CO188" i="1" s="1"/>
  <c r="IJ188" i="1"/>
  <c r="CP188" i="1" s="1"/>
  <c r="IK188" i="1"/>
  <c r="CQ188" i="1" s="1"/>
  <c r="IL188" i="1"/>
  <c r="CR188" i="1" s="1"/>
  <c r="FP189" i="1"/>
  <c r="V189" i="1" s="1"/>
  <c r="FQ189" i="1"/>
  <c r="W189" i="1" s="1"/>
  <c r="FR189" i="1"/>
  <c r="X189" i="1" s="1"/>
  <c r="FS189" i="1"/>
  <c r="Y189" i="1" s="1"/>
  <c r="FT189" i="1"/>
  <c r="Z189" i="1"/>
  <c r="FU189" i="1"/>
  <c r="AA189" i="1" s="1"/>
  <c r="FV189" i="1"/>
  <c r="AB189" i="1" s="1"/>
  <c r="FW189" i="1"/>
  <c r="AC189" i="1" s="1"/>
  <c r="FX189" i="1"/>
  <c r="AD189" i="1" s="1"/>
  <c r="FY189" i="1"/>
  <c r="AE189" i="1" s="1"/>
  <c r="FZ189" i="1"/>
  <c r="AF189" i="1" s="1"/>
  <c r="GA189" i="1"/>
  <c r="AG189" i="1" s="1"/>
  <c r="GB189" i="1"/>
  <c r="AH189" i="1" s="1"/>
  <c r="GC189" i="1"/>
  <c r="AI189" i="1" s="1"/>
  <c r="GD189" i="1"/>
  <c r="AJ189" i="1" s="1"/>
  <c r="GE189" i="1"/>
  <c r="AK189" i="1" s="1"/>
  <c r="GF189" i="1"/>
  <c r="AL189" i="1" s="1"/>
  <c r="GG189" i="1"/>
  <c r="AM189" i="1" s="1"/>
  <c r="GH189" i="1"/>
  <c r="AN189" i="1" s="1"/>
  <c r="GI189" i="1"/>
  <c r="AO189" i="1" s="1"/>
  <c r="HX189" i="1"/>
  <c r="CD189" i="1" s="1"/>
  <c r="HY189" i="1"/>
  <c r="CE189" i="1" s="1"/>
  <c r="HZ189" i="1"/>
  <c r="CF189" i="1" s="1"/>
  <c r="IA189" i="1"/>
  <c r="CG189" i="1" s="1"/>
  <c r="IB189" i="1"/>
  <c r="CH189" i="1" s="1"/>
  <c r="GJ189" i="1"/>
  <c r="AP189" i="1" s="1"/>
  <c r="GK189" i="1"/>
  <c r="AQ189" i="1" s="1"/>
  <c r="GL189" i="1"/>
  <c r="AR189" i="1" s="1"/>
  <c r="GM189" i="1"/>
  <c r="AS189" i="1" s="1"/>
  <c r="GN189" i="1"/>
  <c r="AT189" i="1" s="1"/>
  <c r="GO189" i="1"/>
  <c r="AU189" i="1" s="1"/>
  <c r="GP189" i="1"/>
  <c r="AV189" i="1" s="1"/>
  <c r="GQ189" i="1"/>
  <c r="AW189" i="1" s="1"/>
  <c r="GR189" i="1"/>
  <c r="AX189" i="1" s="1"/>
  <c r="GS189" i="1"/>
  <c r="AY189" i="1" s="1"/>
  <c r="GT189" i="1"/>
  <c r="AZ189" i="1" s="1"/>
  <c r="GU189" i="1"/>
  <c r="BA189" i="1" s="1"/>
  <c r="GV189" i="1"/>
  <c r="BB189" i="1" s="1"/>
  <c r="GW189" i="1"/>
  <c r="BC189" i="1" s="1"/>
  <c r="GX189" i="1"/>
  <c r="BD189" i="1" s="1"/>
  <c r="GY189" i="1"/>
  <c r="BE189" i="1" s="1"/>
  <c r="GZ189" i="1"/>
  <c r="BF189" i="1" s="1"/>
  <c r="HA189" i="1"/>
  <c r="BG189" i="1" s="1"/>
  <c r="HB189" i="1"/>
  <c r="BH189" i="1" s="1"/>
  <c r="HC189" i="1"/>
  <c r="BI189" i="1" s="1"/>
  <c r="IC189" i="1"/>
  <c r="CI189" i="1" s="1"/>
  <c r="ID189" i="1"/>
  <c r="CJ189" i="1" s="1"/>
  <c r="IE189" i="1"/>
  <c r="CK189" i="1" s="1"/>
  <c r="IF189" i="1"/>
  <c r="CL189" i="1" s="1"/>
  <c r="IG189" i="1"/>
  <c r="CM189" i="1" s="1"/>
  <c r="HD189" i="1"/>
  <c r="BJ189" i="1" s="1"/>
  <c r="HE189" i="1"/>
  <c r="BK189" i="1" s="1"/>
  <c r="HF189" i="1"/>
  <c r="BL189" i="1" s="1"/>
  <c r="HG189" i="1"/>
  <c r="BM189" i="1" s="1"/>
  <c r="HH189" i="1"/>
  <c r="BN189" i="1" s="1"/>
  <c r="HI189" i="1"/>
  <c r="BO189" i="1" s="1"/>
  <c r="HJ189" i="1"/>
  <c r="BP189" i="1" s="1"/>
  <c r="HK189" i="1"/>
  <c r="BQ189" i="1" s="1"/>
  <c r="HL189" i="1"/>
  <c r="BR189" i="1" s="1"/>
  <c r="HM189" i="1"/>
  <c r="BS189" i="1" s="1"/>
  <c r="HN189" i="1"/>
  <c r="BT189" i="1" s="1"/>
  <c r="HO189" i="1"/>
  <c r="BU189" i="1" s="1"/>
  <c r="HP189" i="1"/>
  <c r="BV189" i="1" s="1"/>
  <c r="HQ189" i="1"/>
  <c r="BW189" i="1" s="1"/>
  <c r="HR189" i="1"/>
  <c r="BX189" i="1" s="1"/>
  <c r="HS189" i="1"/>
  <c r="BY189" i="1" s="1"/>
  <c r="HT189" i="1"/>
  <c r="BZ189" i="1" s="1"/>
  <c r="HU189" i="1"/>
  <c r="CA189" i="1" s="1"/>
  <c r="HV189" i="1"/>
  <c r="CB189" i="1" s="1"/>
  <c r="HW189" i="1"/>
  <c r="CC189" i="1" s="1"/>
  <c r="IH189" i="1"/>
  <c r="CN189" i="1" s="1"/>
  <c r="II189" i="1"/>
  <c r="CO189" i="1" s="1"/>
  <c r="IJ189" i="1"/>
  <c r="CP189" i="1" s="1"/>
  <c r="IK189" i="1"/>
  <c r="CQ189" i="1" s="1"/>
  <c r="IL189" i="1"/>
  <c r="CR189" i="1"/>
  <c r="FP190" i="1"/>
  <c r="V190" i="1" s="1"/>
  <c r="FQ190" i="1"/>
  <c r="W190" i="1" s="1"/>
  <c r="FR190" i="1"/>
  <c r="X190" i="1" s="1"/>
  <c r="FS190" i="1"/>
  <c r="Y190" i="1" s="1"/>
  <c r="FT190" i="1"/>
  <c r="Z190" i="1" s="1"/>
  <c r="FU190" i="1"/>
  <c r="AA190" i="1" s="1"/>
  <c r="FV190" i="1"/>
  <c r="AB190" i="1" s="1"/>
  <c r="FW190" i="1"/>
  <c r="AC190" i="1" s="1"/>
  <c r="FX190" i="1"/>
  <c r="AD190" i="1" s="1"/>
  <c r="FY190" i="1"/>
  <c r="AE190" i="1" s="1"/>
  <c r="FZ190" i="1"/>
  <c r="AF190" i="1" s="1"/>
  <c r="GA190" i="1"/>
  <c r="AG190" i="1" s="1"/>
  <c r="GB190" i="1"/>
  <c r="AH190" i="1" s="1"/>
  <c r="GC190" i="1"/>
  <c r="AI190" i="1" s="1"/>
  <c r="GD190" i="1"/>
  <c r="AJ190" i="1" s="1"/>
  <c r="GE190" i="1"/>
  <c r="AK190" i="1" s="1"/>
  <c r="GF190" i="1"/>
  <c r="AL190" i="1" s="1"/>
  <c r="GG190" i="1"/>
  <c r="AM190" i="1" s="1"/>
  <c r="GH190" i="1"/>
  <c r="AN190" i="1" s="1"/>
  <c r="GI190" i="1"/>
  <c r="AO190" i="1" s="1"/>
  <c r="HX190" i="1"/>
  <c r="CD190" i="1" s="1"/>
  <c r="HY190" i="1"/>
  <c r="CE190" i="1" s="1"/>
  <c r="HZ190" i="1"/>
  <c r="CF190" i="1" s="1"/>
  <c r="IA190" i="1"/>
  <c r="CG190" i="1" s="1"/>
  <c r="IB190" i="1"/>
  <c r="CH190" i="1" s="1"/>
  <c r="GJ190" i="1"/>
  <c r="AP190" i="1" s="1"/>
  <c r="GK190" i="1"/>
  <c r="AQ190" i="1" s="1"/>
  <c r="GL190" i="1"/>
  <c r="AR190" i="1" s="1"/>
  <c r="GM190" i="1"/>
  <c r="AS190" i="1" s="1"/>
  <c r="GN190" i="1"/>
  <c r="AT190" i="1" s="1"/>
  <c r="GO190" i="1"/>
  <c r="AU190" i="1" s="1"/>
  <c r="GP190" i="1"/>
  <c r="AV190" i="1" s="1"/>
  <c r="GQ190" i="1"/>
  <c r="AW190" i="1" s="1"/>
  <c r="GR190" i="1"/>
  <c r="AX190" i="1" s="1"/>
  <c r="GS190" i="1"/>
  <c r="AY190" i="1" s="1"/>
  <c r="GT190" i="1"/>
  <c r="AZ190" i="1"/>
  <c r="GU190" i="1"/>
  <c r="BA190" i="1" s="1"/>
  <c r="GV190" i="1"/>
  <c r="BB190" i="1" s="1"/>
  <c r="GW190" i="1"/>
  <c r="BC190" i="1" s="1"/>
  <c r="GX190" i="1"/>
  <c r="BD190" i="1" s="1"/>
  <c r="GY190" i="1"/>
  <c r="BE190" i="1" s="1"/>
  <c r="GZ190" i="1"/>
  <c r="BF190" i="1" s="1"/>
  <c r="HA190" i="1"/>
  <c r="BG190" i="1" s="1"/>
  <c r="HB190" i="1"/>
  <c r="BH190" i="1" s="1"/>
  <c r="HC190" i="1"/>
  <c r="BI190" i="1" s="1"/>
  <c r="IC190" i="1"/>
  <c r="CI190" i="1"/>
  <c r="ID190" i="1"/>
  <c r="CJ190" i="1" s="1"/>
  <c r="IE190" i="1"/>
  <c r="CK190" i="1" s="1"/>
  <c r="IF190" i="1"/>
  <c r="CL190" i="1" s="1"/>
  <c r="IG190" i="1"/>
  <c r="CM190" i="1" s="1"/>
  <c r="HD190" i="1"/>
  <c r="BJ190" i="1" s="1"/>
  <c r="HE190" i="1"/>
  <c r="BK190" i="1" s="1"/>
  <c r="HF190" i="1"/>
  <c r="BL190" i="1" s="1"/>
  <c r="HG190" i="1"/>
  <c r="BM190" i="1" s="1"/>
  <c r="HH190" i="1"/>
  <c r="BN190" i="1" s="1"/>
  <c r="HI190" i="1"/>
  <c r="BO190" i="1" s="1"/>
  <c r="HJ190" i="1"/>
  <c r="BP190" i="1" s="1"/>
  <c r="HK190" i="1"/>
  <c r="BQ190" i="1" s="1"/>
  <c r="HL190" i="1"/>
  <c r="BR190" i="1" s="1"/>
  <c r="HM190" i="1"/>
  <c r="BS190" i="1" s="1"/>
  <c r="HN190" i="1"/>
  <c r="BT190" i="1" s="1"/>
  <c r="HO190" i="1"/>
  <c r="BU190" i="1"/>
  <c r="HP190" i="1"/>
  <c r="BV190" i="1" s="1"/>
  <c r="HQ190" i="1"/>
  <c r="BW190" i="1" s="1"/>
  <c r="HR190" i="1"/>
  <c r="BX190" i="1" s="1"/>
  <c r="HS190" i="1"/>
  <c r="BY190" i="1" s="1"/>
  <c r="HT190" i="1"/>
  <c r="BZ190" i="1" s="1"/>
  <c r="HU190" i="1"/>
  <c r="CA190" i="1" s="1"/>
  <c r="HV190" i="1"/>
  <c r="CB190" i="1" s="1"/>
  <c r="HW190" i="1"/>
  <c r="CC190" i="1" s="1"/>
  <c r="IH190" i="1"/>
  <c r="CN190" i="1" s="1"/>
  <c r="II190" i="1"/>
  <c r="CO190" i="1" s="1"/>
  <c r="IJ190" i="1"/>
  <c r="CP190" i="1" s="1"/>
  <c r="IK190" i="1"/>
  <c r="CQ190" i="1" s="1"/>
  <c r="IL190" i="1"/>
  <c r="CR190" i="1" s="1"/>
  <c r="FP191" i="1"/>
  <c r="V191" i="1" s="1"/>
  <c r="FQ191" i="1"/>
  <c r="W191" i="1" s="1"/>
  <c r="FR191" i="1"/>
  <c r="X191" i="1" s="1"/>
  <c r="FS191" i="1"/>
  <c r="Y191" i="1" s="1"/>
  <c r="FT191" i="1"/>
  <c r="Z191" i="1" s="1"/>
  <c r="FU191" i="1"/>
  <c r="AA191" i="1" s="1"/>
  <c r="FV191" i="1"/>
  <c r="AB191" i="1" s="1"/>
  <c r="FW191" i="1"/>
  <c r="AC191" i="1" s="1"/>
  <c r="FX191" i="1"/>
  <c r="AD191" i="1" s="1"/>
  <c r="FY191" i="1"/>
  <c r="AE191" i="1" s="1"/>
  <c r="FZ191" i="1"/>
  <c r="AF191" i="1" s="1"/>
  <c r="GA191" i="1"/>
  <c r="AG191" i="1" s="1"/>
  <c r="GB191" i="1"/>
  <c r="AH191" i="1" s="1"/>
  <c r="GC191" i="1"/>
  <c r="AI191" i="1" s="1"/>
  <c r="GD191" i="1"/>
  <c r="AJ191" i="1" s="1"/>
  <c r="GE191" i="1"/>
  <c r="AK191" i="1" s="1"/>
  <c r="GF191" i="1"/>
  <c r="AL191" i="1" s="1"/>
  <c r="GG191" i="1"/>
  <c r="AM191" i="1" s="1"/>
  <c r="GH191" i="1"/>
  <c r="AN191" i="1" s="1"/>
  <c r="GI191" i="1"/>
  <c r="AO191" i="1" s="1"/>
  <c r="HX191" i="1"/>
  <c r="CD191" i="1" s="1"/>
  <c r="HY191" i="1"/>
  <c r="CE191" i="1" s="1"/>
  <c r="HZ191" i="1"/>
  <c r="CF191" i="1" s="1"/>
  <c r="IA191" i="1"/>
  <c r="CG191" i="1" s="1"/>
  <c r="IB191" i="1"/>
  <c r="CH191" i="1" s="1"/>
  <c r="GJ191" i="1"/>
  <c r="AP191" i="1" s="1"/>
  <c r="GK191" i="1"/>
  <c r="AQ191" i="1" s="1"/>
  <c r="GL191" i="1"/>
  <c r="AR191" i="1" s="1"/>
  <c r="GM191" i="1"/>
  <c r="AS191" i="1" s="1"/>
  <c r="GN191" i="1"/>
  <c r="AT191" i="1" s="1"/>
  <c r="GO191" i="1"/>
  <c r="AU191" i="1" s="1"/>
  <c r="GP191" i="1"/>
  <c r="AV191" i="1" s="1"/>
  <c r="GQ191" i="1"/>
  <c r="AW191" i="1" s="1"/>
  <c r="GR191" i="1"/>
  <c r="AX191" i="1" s="1"/>
  <c r="GS191" i="1"/>
  <c r="AY191" i="1" s="1"/>
  <c r="GT191" i="1"/>
  <c r="AZ191" i="1" s="1"/>
  <c r="GU191" i="1"/>
  <c r="BA191" i="1" s="1"/>
  <c r="GV191" i="1"/>
  <c r="BB191" i="1" s="1"/>
  <c r="GW191" i="1"/>
  <c r="BC191" i="1" s="1"/>
  <c r="GX191" i="1"/>
  <c r="BD191" i="1" s="1"/>
  <c r="GY191" i="1"/>
  <c r="BE191" i="1" s="1"/>
  <c r="GZ191" i="1"/>
  <c r="BF191" i="1" s="1"/>
  <c r="HA191" i="1"/>
  <c r="BG191" i="1" s="1"/>
  <c r="HB191" i="1"/>
  <c r="BH191" i="1" s="1"/>
  <c r="HC191" i="1"/>
  <c r="BI191" i="1" s="1"/>
  <c r="IC191" i="1"/>
  <c r="CI191" i="1" s="1"/>
  <c r="ID191" i="1"/>
  <c r="CJ191" i="1" s="1"/>
  <c r="IE191" i="1"/>
  <c r="CK191" i="1" s="1"/>
  <c r="IF191" i="1"/>
  <c r="CL191" i="1" s="1"/>
  <c r="IG191" i="1"/>
  <c r="CM191" i="1" s="1"/>
  <c r="HD191" i="1"/>
  <c r="BJ191" i="1" s="1"/>
  <c r="HE191" i="1"/>
  <c r="BK191" i="1" s="1"/>
  <c r="HF191" i="1"/>
  <c r="BL191" i="1" s="1"/>
  <c r="HG191" i="1"/>
  <c r="BM191" i="1"/>
  <c r="HH191" i="1"/>
  <c r="BN191" i="1" s="1"/>
  <c r="HI191" i="1"/>
  <c r="BO191" i="1" s="1"/>
  <c r="HJ191" i="1"/>
  <c r="BP191" i="1" s="1"/>
  <c r="HK191" i="1"/>
  <c r="BQ191" i="1" s="1"/>
  <c r="HL191" i="1"/>
  <c r="BR191" i="1" s="1"/>
  <c r="HM191" i="1"/>
  <c r="BS191" i="1" s="1"/>
  <c r="HN191" i="1"/>
  <c r="BT191" i="1" s="1"/>
  <c r="HO191" i="1"/>
  <c r="BU191" i="1" s="1"/>
  <c r="HP191" i="1"/>
  <c r="BV191" i="1" s="1"/>
  <c r="HQ191" i="1"/>
  <c r="BW191" i="1" s="1"/>
  <c r="HR191" i="1"/>
  <c r="BX191" i="1" s="1"/>
  <c r="HS191" i="1"/>
  <c r="BY191" i="1" s="1"/>
  <c r="HT191" i="1"/>
  <c r="BZ191" i="1" s="1"/>
  <c r="HU191" i="1"/>
  <c r="CA191" i="1" s="1"/>
  <c r="HV191" i="1"/>
  <c r="CB191" i="1" s="1"/>
  <c r="HW191" i="1"/>
  <c r="CC191" i="1" s="1"/>
  <c r="IH191" i="1"/>
  <c r="CN191" i="1" s="1"/>
  <c r="II191" i="1"/>
  <c r="CO191" i="1" s="1"/>
  <c r="IJ191" i="1"/>
  <c r="CP191" i="1" s="1"/>
  <c r="IK191" i="1"/>
  <c r="CQ191" i="1" s="1"/>
  <c r="IL191" i="1"/>
  <c r="CR191" i="1" s="1"/>
  <c r="FP192" i="1"/>
  <c r="V192" i="1" s="1"/>
  <c r="FQ192" i="1"/>
  <c r="W192" i="1" s="1"/>
  <c r="FR192" i="1"/>
  <c r="X192" i="1" s="1"/>
  <c r="FS192" i="1"/>
  <c r="Y192" i="1" s="1"/>
  <c r="FT192" i="1"/>
  <c r="Z192" i="1" s="1"/>
  <c r="FU192" i="1"/>
  <c r="AA192" i="1" s="1"/>
  <c r="FV192" i="1"/>
  <c r="AB192" i="1" s="1"/>
  <c r="FW192" i="1"/>
  <c r="AC192" i="1" s="1"/>
  <c r="FX192" i="1"/>
  <c r="AD192" i="1" s="1"/>
  <c r="FY192" i="1"/>
  <c r="AE192" i="1" s="1"/>
  <c r="FZ192" i="1"/>
  <c r="AF192" i="1" s="1"/>
  <c r="GA192" i="1"/>
  <c r="AG192" i="1" s="1"/>
  <c r="GB192" i="1"/>
  <c r="AH192" i="1" s="1"/>
  <c r="GC192" i="1"/>
  <c r="AI192" i="1" s="1"/>
  <c r="GD192" i="1"/>
  <c r="AJ192" i="1" s="1"/>
  <c r="GE192" i="1"/>
  <c r="AK192" i="1" s="1"/>
  <c r="GF192" i="1"/>
  <c r="AL192" i="1" s="1"/>
  <c r="GG192" i="1"/>
  <c r="AM192" i="1" s="1"/>
  <c r="GH192" i="1"/>
  <c r="AN192" i="1" s="1"/>
  <c r="GI192" i="1"/>
  <c r="AO192" i="1" s="1"/>
  <c r="HX192" i="1"/>
  <c r="CD192" i="1" s="1"/>
  <c r="HY192" i="1"/>
  <c r="CE192" i="1" s="1"/>
  <c r="HZ192" i="1"/>
  <c r="CF192" i="1" s="1"/>
  <c r="IA192" i="1"/>
  <c r="CG192" i="1" s="1"/>
  <c r="IB192" i="1"/>
  <c r="CH192" i="1" s="1"/>
  <c r="GJ192" i="1"/>
  <c r="AP192" i="1" s="1"/>
  <c r="GK192" i="1"/>
  <c r="AQ192" i="1" s="1"/>
  <c r="GL192" i="1"/>
  <c r="AR192" i="1" s="1"/>
  <c r="GM192" i="1"/>
  <c r="AS192" i="1" s="1"/>
  <c r="GN192" i="1"/>
  <c r="AT192" i="1" s="1"/>
  <c r="GO192" i="1"/>
  <c r="AU192" i="1" s="1"/>
  <c r="GP192" i="1"/>
  <c r="AV192" i="1" s="1"/>
  <c r="GQ192" i="1"/>
  <c r="AW192" i="1" s="1"/>
  <c r="GR192" i="1"/>
  <c r="AX192" i="1" s="1"/>
  <c r="GS192" i="1"/>
  <c r="AY192" i="1" s="1"/>
  <c r="GT192" i="1"/>
  <c r="AZ192" i="1" s="1"/>
  <c r="GU192" i="1"/>
  <c r="BA192" i="1" s="1"/>
  <c r="GV192" i="1"/>
  <c r="BB192" i="1" s="1"/>
  <c r="GW192" i="1"/>
  <c r="BC192" i="1" s="1"/>
  <c r="GX192" i="1"/>
  <c r="BD192" i="1" s="1"/>
  <c r="GY192" i="1"/>
  <c r="BE192" i="1" s="1"/>
  <c r="GZ192" i="1"/>
  <c r="BF192" i="1" s="1"/>
  <c r="HA192" i="1"/>
  <c r="BG192" i="1" s="1"/>
  <c r="HB192" i="1"/>
  <c r="BH192" i="1" s="1"/>
  <c r="HC192" i="1"/>
  <c r="BI192" i="1" s="1"/>
  <c r="IC192" i="1"/>
  <c r="CI192" i="1" s="1"/>
  <c r="ID192" i="1"/>
  <c r="CJ192" i="1" s="1"/>
  <c r="IE192" i="1"/>
  <c r="CK192" i="1" s="1"/>
  <c r="IF192" i="1"/>
  <c r="CL192" i="1" s="1"/>
  <c r="IG192" i="1"/>
  <c r="CM192" i="1" s="1"/>
  <c r="HD192" i="1"/>
  <c r="BJ192" i="1" s="1"/>
  <c r="HE192" i="1"/>
  <c r="BK192" i="1" s="1"/>
  <c r="HF192" i="1"/>
  <c r="BL192" i="1" s="1"/>
  <c r="HG192" i="1"/>
  <c r="BM192" i="1" s="1"/>
  <c r="HH192" i="1"/>
  <c r="BN192" i="1" s="1"/>
  <c r="HI192" i="1"/>
  <c r="BO192" i="1" s="1"/>
  <c r="HJ192" i="1"/>
  <c r="BP192" i="1" s="1"/>
  <c r="HK192" i="1"/>
  <c r="BQ192" i="1" s="1"/>
  <c r="HL192" i="1"/>
  <c r="BR192" i="1" s="1"/>
  <c r="HM192" i="1"/>
  <c r="BS192" i="1" s="1"/>
  <c r="HN192" i="1"/>
  <c r="BT192" i="1" s="1"/>
  <c r="HO192" i="1"/>
  <c r="BU192" i="1" s="1"/>
  <c r="HP192" i="1"/>
  <c r="BV192" i="1" s="1"/>
  <c r="HQ192" i="1"/>
  <c r="BW192" i="1" s="1"/>
  <c r="HR192" i="1"/>
  <c r="BX192" i="1" s="1"/>
  <c r="HS192" i="1"/>
  <c r="BY192" i="1" s="1"/>
  <c r="HT192" i="1"/>
  <c r="BZ192" i="1" s="1"/>
  <c r="HU192" i="1"/>
  <c r="CA192" i="1" s="1"/>
  <c r="HV192" i="1"/>
  <c r="CB192" i="1" s="1"/>
  <c r="HW192" i="1"/>
  <c r="CC192" i="1" s="1"/>
  <c r="IH192" i="1"/>
  <c r="CN192" i="1" s="1"/>
  <c r="II192" i="1"/>
  <c r="CO192" i="1" s="1"/>
  <c r="IJ192" i="1"/>
  <c r="CP192" i="1" s="1"/>
  <c r="IK192" i="1"/>
  <c r="CQ192" i="1" s="1"/>
  <c r="IL192" i="1"/>
  <c r="CR192" i="1" s="1"/>
  <c r="FP193" i="1"/>
  <c r="V193" i="1" s="1"/>
  <c r="FQ193" i="1"/>
  <c r="W193" i="1" s="1"/>
  <c r="FR193" i="1"/>
  <c r="X193" i="1" s="1"/>
  <c r="FS193" i="1"/>
  <c r="Y193" i="1" s="1"/>
  <c r="FT193" i="1"/>
  <c r="Z193" i="1" s="1"/>
  <c r="FU193" i="1"/>
  <c r="AA193" i="1" s="1"/>
  <c r="FV193" i="1"/>
  <c r="AB193" i="1" s="1"/>
  <c r="FW193" i="1"/>
  <c r="AC193" i="1" s="1"/>
  <c r="FX193" i="1"/>
  <c r="AD193" i="1" s="1"/>
  <c r="FY193" i="1"/>
  <c r="AE193" i="1" s="1"/>
  <c r="FZ193" i="1"/>
  <c r="AF193" i="1" s="1"/>
  <c r="GA193" i="1"/>
  <c r="AG193" i="1" s="1"/>
  <c r="GB193" i="1"/>
  <c r="AH193" i="1" s="1"/>
  <c r="GC193" i="1"/>
  <c r="AI193" i="1" s="1"/>
  <c r="GD193" i="1"/>
  <c r="AJ193" i="1" s="1"/>
  <c r="GE193" i="1"/>
  <c r="AK193" i="1" s="1"/>
  <c r="GF193" i="1"/>
  <c r="AL193" i="1" s="1"/>
  <c r="GG193" i="1"/>
  <c r="AM193" i="1" s="1"/>
  <c r="GH193" i="1"/>
  <c r="AN193" i="1" s="1"/>
  <c r="GI193" i="1"/>
  <c r="AO193" i="1" s="1"/>
  <c r="HX193" i="1"/>
  <c r="CD193" i="1" s="1"/>
  <c r="HY193" i="1"/>
  <c r="CE193" i="1" s="1"/>
  <c r="HZ193" i="1"/>
  <c r="CF193" i="1" s="1"/>
  <c r="IA193" i="1"/>
  <c r="CG193" i="1" s="1"/>
  <c r="IB193" i="1"/>
  <c r="CH193" i="1" s="1"/>
  <c r="GJ193" i="1"/>
  <c r="AP193" i="1" s="1"/>
  <c r="GK193" i="1"/>
  <c r="AQ193" i="1" s="1"/>
  <c r="GL193" i="1"/>
  <c r="AR193" i="1" s="1"/>
  <c r="GM193" i="1"/>
  <c r="AS193" i="1" s="1"/>
  <c r="GN193" i="1"/>
  <c r="AT193" i="1" s="1"/>
  <c r="GO193" i="1"/>
  <c r="AU193" i="1" s="1"/>
  <c r="GP193" i="1"/>
  <c r="AV193" i="1" s="1"/>
  <c r="GQ193" i="1"/>
  <c r="AW193" i="1" s="1"/>
  <c r="GR193" i="1"/>
  <c r="AX193" i="1" s="1"/>
  <c r="GS193" i="1"/>
  <c r="AY193" i="1" s="1"/>
  <c r="GT193" i="1"/>
  <c r="AZ193" i="1" s="1"/>
  <c r="GU193" i="1"/>
  <c r="BA193" i="1" s="1"/>
  <c r="GV193" i="1"/>
  <c r="BB193" i="1" s="1"/>
  <c r="GW193" i="1"/>
  <c r="BC193" i="1" s="1"/>
  <c r="GX193" i="1"/>
  <c r="BD193" i="1" s="1"/>
  <c r="GY193" i="1"/>
  <c r="BE193" i="1" s="1"/>
  <c r="GZ193" i="1"/>
  <c r="BF193" i="1" s="1"/>
  <c r="HA193" i="1"/>
  <c r="BG193" i="1" s="1"/>
  <c r="HB193" i="1"/>
  <c r="BH193" i="1" s="1"/>
  <c r="HC193" i="1"/>
  <c r="BI193" i="1" s="1"/>
  <c r="IC193" i="1"/>
  <c r="CI193" i="1" s="1"/>
  <c r="ID193" i="1"/>
  <c r="CJ193" i="1" s="1"/>
  <c r="IE193" i="1"/>
  <c r="CK193" i="1" s="1"/>
  <c r="IF193" i="1"/>
  <c r="CL193" i="1" s="1"/>
  <c r="IG193" i="1"/>
  <c r="CM193" i="1" s="1"/>
  <c r="HD193" i="1"/>
  <c r="BJ193" i="1" s="1"/>
  <c r="HE193" i="1"/>
  <c r="BK193" i="1" s="1"/>
  <c r="HF193" i="1"/>
  <c r="BL193" i="1" s="1"/>
  <c r="HG193" i="1"/>
  <c r="BM193" i="1"/>
  <c r="HH193" i="1"/>
  <c r="BN193" i="1" s="1"/>
  <c r="HI193" i="1"/>
  <c r="BO193" i="1" s="1"/>
  <c r="HJ193" i="1"/>
  <c r="BP193" i="1" s="1"/>
  <c r="HK193" i="1"/>
  <c r="BQ193" i="1"/>
  <c r="HL193" i="1"/>
  <c r="BR193" i="1" s="1"/>
  <c r="HM193" i="1"/>
  <c r="BS193" i="1" s="1"/>
  <c r="HN193" i="1"/>
  <c r="BT193" i="1" s="1"/>
  <c r="HO193" i="1"/>
  <c r="BU193" i="1" s="1"/>
  <c r="HP193" i="1"/>
  <c r="BV193" i="1" s="1"/>
  <c r="HQ193" i="1"/>
  <c r="BW193" i="1" s="1"/>
  <c r="HR193" i="1"/>
  <c r="BX193" i="1" s="1"/>
  <c r="HS193" i="1"/>
  <c r="BY193" i="1" s="1"/>
  <c r="HT193" i="1"/>
  <c r="BZ193" i="1" s="1"/>
  <c r="HU193" i="1"/>
  <c r="CA193" i="1" s="1"/>
  <c r="HV193" i="1"/>
  <c r="CB193" i="1" s="1"/>
  <c r="HW193" i="1"/>
  <c r="CC193" i="1" s="1"/>
  <c r="IH193" i="1"/>
  <c r="CN193" i="1" s="1"/>
  <c r="II193" i="1"/>
  <c r="CO193" i="1" s="1"/>
  <c r="IJ193" i="1"/>
  <c r="CP193" i="1" s="1"/>
  <c r="IK193" i="1"/>
  <c r="CQ193" i="1" s="1"/>
  <c r="IL193" i="1"/>
  <c r="CR193" i="1" s="1"/>
  <c r="FP194" i="1"/>
  <c r="V194" i="1" s="1"/>
  <c r="FQ194" i="1"/>
  <c r="W194" i="1" s="1"/>
  <c r="FR194" i="1"/>
  <c r="X194" i="1" s="1"/>
  <c r="FS194" i="1"/>
  <c r="Y194" i="1" s="1"/>
  <c r="FT194" i="1"/>
  <c r="Z194" i="1" s="1"/>
  <c r="FU194" i="1"/>
  <c r="AA194" i="1" s="1"/>
  <c r="FV194" i="1"/>
  <c r="AB194" i="1" s="1"/>
  <c r="FW194" i="1"/>
  <c r="AC194" i="1" s="1"/>
  <c r="FX194" i="1"/>
  <c r="AD194" i="1" s="1"/>
  <c r="FY194" i="1"/>
  <c r="AE194" i="1" s="1"/>
  <c r="FZ194" i="1"/>
  <c r="AF194" i="1" s="1"/>
  <c r="GA194" i="1"/>
  <c r="AG194" i="1" s="1"/>
  <c r="GB194" i="1"/>
  <c r="AH194" i="1" s="1"/>
  <c r="GC194" i="1"/>
  <c r="AI194" i="1" s="1"/>
  <c r="GD194" i="1"/>
  <c r="AJ194" i="1" s="1"/>
  <c r="GE194" i="1"/>
  <c r="AK194" i="1" s="1"/>
  <c r="GF194" i="1"/>
  <c r="AL194" i="1" s="1"/>
  <c r="GG194" i="1"/>
  <c r="AM194" i="1" s="1"/>
  <c r="GH194" i="1"/>
  <c r="AN194" i="1" s="1"/>
  <c r="GI194" i="1"/>
  <c r="AO194" i="1" s="1"/>
  <c r="HX194" i="1"/>
  <c r="CD194" i="1" s="1"/>
  <c r="HY194" i="1"/>
  <c r="CE194" i="1" s="1"/>
  <c r="HZ194" i="1"/>
  <c r="CF194" i="1" s="1"/>
  <c r="IA194" i="1"/>
  <c r="CG194" i="1" s="1"/>
  <c r="IB194" i="1"/>
  <c r="CH194" i="1" s="1"/>
  <c r="GJ194" i="1"/>
  <c r="AP194" i="1" s="1"/>
  <c r="GK194" i="1"/>
  <c r="AQ194" i="1" s="1"/>
  <c r="GL194" i="1"/>
  <c r="AR194" i="1" s="1"/>
  <c r="GM194" i="1"/>
  <c r="AS194" i="1" s="1"/>
  <c r="GN194" i="1"/>
  <c r="AT194" i="1" s="1"/>
  <c r="GO194" i="1"/>
  <c r="AU194" i="1" s="1"/>
  <c r="GP194" i="1"/>
  <c r="AV194" i="1" s="1"/>
  <c r="GQ194" i="1"/>
  <c r="AW194" i="1" s="1"/>
  <c r="GR194" i="1"/>
  <c r="AX194" i="1" s="1"/>
  <c r="GS194" i="1"/>
  <c r="AY194" i="1" s="1"/>
  <c r="GT194" i="1"/>
  <c r="AZ194" i="1" s="1"/>
  <c r="GU194" i="1"/>
  <c r="BA194" i="1" s="1"/>
  <c r="GV194" i="1"/>
  <c r="BB194" i="1" s="1"/>
  <c r="GW194" i="1"/>
  <c r="BC194" i="1" s="1"/>
  <c r="GX194" i="1"/>
  <c r="BD194" i="1" s="1"/>
  <c r="GY194" i="1"/>
  <c r="BE194" i="1" s="1"/>
  <c r="GZ194" i="1"/>
  <c r="BF194" i="1" s="1"/>
  <c r="HA194" i="1"/>
  <c r="BG194" i="1" s="1"/>
  <c r="HB194" i="1"/>
  <c r="BH194" i="1" s="1"/>
  <c r="HC194" i="1"/>
  <c r="BI194" i="1" s="1"/>
  <c r="IC194" i="1"/>
  <c r="CI194" i="1" s="1"/>
  <c r="ID194" i="1"/>
  <c r="CJ194" i="1" s="1"/>
  <c r="IE194" i="1"/>
  <c r="CK194" i="1" s="1"/>
  <c r="IF194" i="1"/>
  <c r="CL194" i="1" s="1"/>
  <c r="IG194" i="1"/>
  <c r="CM194" i="1" s="1"/>
  <c r="HD194" i="1"/>
  <c r="BJ194" i="1" s="1"/>
  <c r="HE194" i="1"/>
  <c r="BK194" i="1" s="1"/>
  <c r="HF194" i="1"/>
  <c r="BL194" i="1" s="1"/>
  <c r="HG194" i="1"/>
  <c r="BM194" i="1" s="1"/>
  <c r="HH194" i="1"/>
  <c r="BN194" i="1" s="1"/>
  <c r="HI194" i="1"/>
  <c r="BO194" i="1" s="1"/>
  <c r="HJ194" i="1"/>
  <c r="BP194" i="1"/>
  <c r="HK194" i="1"/>
  <c r="BQ194" i="1" s="1"/>
  <c r="HL194" i="1"/>
  <c r="BR194" i="1" s="1"/>
  <c r="HM194" i="1"/>
  <c r="BS194" i="1" s="1"/>
  <c r="HN194" i="1"/>
  <c r="BT194" i="1" s="1"/>
  <c r="HO194" i="1"/>
  <c r="BU194" i="1" s="1"/>
  <c r="HP194" i="1"/>
  <c r="BV194" i="1" s="1"/>
  <c r="HQ194" i="1"/>
  <c r="BW194" i="1" s="1"/>
  <c r="HR194" i="1"/>
  <c r="BX194" i="1" s="1"/>
  <c r="HS194" i="1"/>
  <c r="BY194" i="1" s="1"/>
  <c r="HT194" i="1"/>
  <c r="BZ194" i="1" s="1"/>
  <c r="HU194" i="1"/>
  <c r="CA194" i="1" s="1"/>
  <c r="HV194" i="1"/>
  <c r="CB194" i="1" s="1"/>
  <c r="HW194" i="1"/>
  <c r="CC194" i="1" s="1"/>
  <c r="IH194" i="1"/>
  <c r="CN194" i="1" s="1"/>
  <c r="II194" i="1"/>
  <c r="CO194" i="1" s="1"/>
  <c r="IJ194" i="1"/>
  <c r="CP194" i="1" s="1"/>
  <c r="IK194" i="1"/>
  <c r="CQ194" i="1" s="1"/>
  <c r="IL194" i="1"/>
  <c r="CR194" i="1" s="1"/>
  <c r="FP195" i="1"/>
  <c r="V195" i="1" s="1"/>
  <c r="FQ195" i="1"/>
  <c r="W195" i="1" s="1"/>
  <c r="FR195" i="1"/>
  <c r="X195" i="1" s="1"/>
  <c r="FS195" i="1"/>
  <c r="Y195" i="1" s="1"/>
  <c r="FT195" i="1"/>
  <c r="Z195" i="1" s="1"/>
  <c r="FU195" i="1"/>
  <c r="AA195" i="1" s="1"/>
  <c r="FV195" i="1"/>
  <c r="AB195" i="1" s="1"/>
  <c r="FW195" i="1"/>
  <c r="AC195" i="1" s="1"/>
  <c r="FX195" i="1"/>
  <c r="AD195" i="1" s="1"/>
  <c r="FY195" i="1"/>
  <c r="AE195" i="1" s="1"/>
  <c r="FZ195" i="1"/>
  <c r="AF195" i="1" s="1"/>
  <c r="GA195" i="1"/>
  <c r="AG195" i="1" s="1"/>
  <c r="GB195" i="1"/>
  <c r="AH195" i="1" s="1"/>
  <c r="GC195" i="1"/>
  <c r="AI195" i="1" s="1"/>
  <c r="GD195" i="1"/>
  <c r="AJ195" i="1" s="1"/>
  <c r="GE195" i="1"/>
  <c r="AK195" i="1" s="1"/>
  <c r="GF195" i="1"/>
  <c r="AL195" i="1" s="1"/>
  <c r="GG195" i="1"/>
  <c r="AM195" i="1" s="1"/>
  <c r="GH195" i="1"/>
  <c r="AN195" i="1" s="1"/>
  <c r="GI195" i="1"/>
  <c r="AO195" i="1" s="1"/>
  <c r="HX195" i="1"/>
  <c r="CD195" i="1" s="1"/>
  <c r="HY195" i="1"/>
  <c r="CE195" i="1" s="1"/>
  <c r="HZ195" i="1"/>
  <c r="CF195" i="1" s="1"/>
  <c r="IA195" i="1"/>
  <c r="CG195" i="1" s="1"/>
  <c r="IB195" i="1"/>
  <c r="CH195" i="1" s="1"/>
  <c r="GJ195" i="1"/>
  <c r="AP195" i="1" s="1"/>
  <c r="GK195" i="1"/>
  <c r="AQ195" i="1" s="1"/>
  <c r="GL195" i="1"/>
  <c r="AR195" i="1" s="1"/>
  <c r="GM195" i="1"/>
  <c r="AS195" i="1" s="1"/>
  <c r="GN195" i="1"/>
  <c r="AT195" i="1" s="1"/>
  <c r="GO195" i="1"/>
  <c r="AU195" i="1" s="1"/>
  <c r="GP195" i="1"/>
  <c r="AV195" i="1" s="1"/>
  <c r="GQ195" i="1"/>
  <c r="AW195" i="1" s="1"/>
  <c r="GR195" i="1"/>
  <c r="AX195" i="1" s="1"/>
  <c r="GS195" i="1"/>
  <c r="AY195" i="1" s="1"/>
  <c r="GT195" i="1"/>
  <c r="AZ195" i="1" s="1"/>
  <c r="GU195" i="1"/>
  <c r="BA195" i="1" s="1"/>
  <c r="GV195" i="1"/>
  <c r="BB195" i="1" s="1"/>
  <c r="GW195" i="1"/>
  <c r="BC195" i="1" s="1"/>
  <c r="GX195" i="1"/>
  <c r="BD195" i="1" s="1"/>
  <c r="GY195" i="1"/>
  <c r="BE195" i="1" s="1"/>
  <c r="GZ195" i="1"/>
  <c r="BF195" i="1" s="1"/>
  <c r="HA195" i="1"/>
  <c r="BG195" i="1" s="1"/>
  <c r="HB195" i="1"/>
  <c r="BH195" i="1" s="1"/>
  <c r="HC195" i="1"/>
  <c r="BI195" i="1" s="1"/>
  <c r="IC195" i="1"/>
  <c r="CI195" i="1" s="1"/>
  <c r="ID195" i="1"/>
  <c r="CJ195" i="1" s="1"/>
  <c r="IE195" i="1"/>
  <c r="CK195" i="1" s="1"/>
  <c r="IF195" i="1"/>
  <c r="CL195" i="1" s="1"/>
  <c r="IG195" i="1"/>
  <c r="CM195" i="1" s="1"/>
  <c r="HD195" i="1"/>
  <c r="BJ195" i="1" s="1"/>
  <c r="HE195" i="1"/>
  <c r="BK195" i="1" s="1"/>
  <c r="HF195" i="1"/>
  <c r="BL195" i="1" s="1"/>
  <c r="HG195" i="1"/>
  <c r="BM195" i="1" s="1"/>
  <c r="HH195" i="1"/>
  <c r="BN195" i="1" s="1"/>
  <c r="HI195" i="1"/>
  <c r="BO195" i="1" s="1"/>
  <c r="HJ195" i="1"/>
  <c r="BP195" i="1" s="1"/>
  <c r="HK195" i="1"/>
  <c r="BQ195" i="1" s="1"/>
  <c r="HL195" i="1"/>
  <c r="BR195" i="1" s="1"/>
  <c r="HM195" i="1"/>
  <c r="BS195" i="1" s="1"/>
  <c r="HN195" i="1"/>
  <c r="BT195" i="1" s="1"/>
  <c r="HO195" i="1"/>
  <c r="BU195" i="1" s="1"/>
  <c r="HP195" i="1"/>
  <c r="BV195" i="1" s="1"/>
  <c r="HQ195" i="1"/>
  <c r="BW195" i="1" s="1"/>
  <c r="HR195" i="1"/>
  <c r="BX195" i="1" s="1"/>
  <c r="HS195" i="1"/>
  <c r="BY195" i="1" s="1"/>
  <c r="HT195" i="1"/>
  <c r="BZ195" i="1" s="1"/>
  <c r="HU195" i="1"/>
  <c r="CA195" i="1" s="1"/>
  <c r="HV195" i="1"/>
  <c r="CB195" i="1" s="1"/>
  <c r="HW195" i="1"/>
  <c r="CC195" i="1" s="1"/>
  <c r="IH195" i="1"/>
  <c r="CN195" i="1" s="1"/>
  <c r="II195" i="1"/>
  <c r="CO195" i="1" s="1"/>
  <c r="IJ195" i="1"/>
  <c r="CP195" i="1" s="1"/>
  <c r="IK195" i="1"/>
  <c r="CQ195" i="1" s="1"/>
  <c r="IL195" i="1"/>
  <c r="CR195" i="1" s="1"/>
  <c r="FP196" i="1"/>
  <c r="V196" i="1" s="1"/>
  <c r="FQ196" i="1"/>
  <c r="W196" i="1" s="1"/>
  <c r="FR196" i="1"/>
  <c r="X196" i="1" s="1"/>
  <c r="FS196" i="1"/>
  <c r="Y196" i="1" s="1"/>
  <c r="FT196" i="1"/>
  <c r="Z196" i="1" s="1"/>
  <c r="FU196" i="1"/>
  <c r="AA196" i="1" s="1"/>
  <c r="FV196" i="1"/>
  <c r="AB196" i="1" s="1"/>
  <c r="FW196" i="1"/>
  <c r="AC196" i="1" s="1"/>
  <c r="FX196" i="1"/>
  <c r="AD196" i="1" s="1"/>
  <c r="FY196" i="1"/>
  <c r="AE196" i="1" s="1"/>
  <c r="FZ196" i="1"/>
  <c r="AF196" i="1" s="1"/>
  <c r="GA196" i="1"/>
  <c r="AG196" i="1" s="1"/>
  <c r="GB196" i="1"/>
  <c r="AH196" i="1" s="1"/>
  <c r="GC196" i="1"/>
  <c r="AI196" i="1" s="1"/>
  <c r="GD196" i="1"/>
  <c r="AJ196" i="1" s="1"/>
  <c r="GE196" i="1"/>
  <c r="AK196" i="1" s="1"/>
  <c r="GF196" i="1"/>
  <c r="AL196" i="1" s="1"/>
  <c r="GG196" i="1"/>
  <c r="AM196" i="1" s="1"/>
  <c r="GH196" i="1"/>
  <c r="AN196" i="1" s="1"/>
  <c r="GI196" i="1"/>
  <c r="AO196" i="1" s="1"/>
  <c r="HX196" i="1"/>
  <c r="CD196" i="1" s="1"/>
  <c r="HY196" i="1"/>
  <c r="CE196" i="1" s="1"/>
  <c r="HZ196" i="1"/>
  <c r="CF196" i="1" s="1"/>
  <c r="IA196" i="1"/>
  <c r="CG196" i="1" s="1"/>
  <c r="IB196" i="1"/>
  <c r="CH196" i="1" s="1"/>
  <c r="GJ196" i="1"/>
  <c r="AP196" i="1" s="1"/>
  <c r="GK196" i="1"/>
  <c r="AQ196" i="1" s="1"/>
  <c r="GL196" i="1"/>
  <c r="AR196" i="1" s="1"/>
  <c r="GM196" i="1"/>
  <c r="AS196" i="1" s="1"/>
  <c r="GN196" i="1"/>
  <c r="AT196" i="1" s="1"/>
  <c r="GO196" i="1"/>
  <c r="AU196" i="1" s="1"/>
  <c r="GP196" i="1"/>
  <c r="AV196" i="1" s="1"/>
  <c r="GQ196" i="1"/>
  <c r="AW196" i="1" s="1"/>
  <c r="GR196" i="1"/>
  <c r="AX196" i="1" s="1"/>
  <c r="GS196" i="1"/>
  <c r="AY196" i="1" s="1"/>
  <c r="GT196" i="1"/>
  <c r="AZ196" i="1" s="1"/>
  <c r="GU196" i="1"/>
  <c r="BA196" i="1" s="1"/>
  <c r="GV196" i="1"/>
  <c r="BB196" i="1" s="1"/>
  <c r="GW196" i="1"/>
  <c r="BC196" i="1" s="1"/>
  <c r="GX196" i="1"/>
  <c r="BD196" i="1" s="1"/>
  <c r="GY196" i="1"/>
  <c r="BE196" i="1" s="1"/>
  <c r="GZ196" i="1"/>
  <c r="BF196" i="1" s="1"/>
  <c r="HA196" i="1"/>
  <c r="BG196" i="1" s="1"/>
  <c r="HB196" i="1"/>
  <c r="BH196" i="1" s="1"/>
  <c r="HC196" i="1"/>
  <c r="BI196" i="1" s="1"/>
  <c r="IC196" i="1"/>
  <c r="CI196" i="1" s="1"/>
  <c r="ID196" i="1"/>
  <c r="CJ196" i="1" s="1"/>
  <c r="IE196" i="1"/>
  <c r="CK196" i="1" s="1"/>
  <c r="IF196" i="1"/>
  <c r="CL196" i="1" s="1"/>
  <c r="IG196" i="1"/>
  <c r="CM196" i="1" s="1"/>
  <c r="HD196" i="1"/>
  <c r="BJ196" i="1" s="1"/>
  <c r="HE196" i="1"/>
  <c r="BK196" i="1" s="1"/>
  <c r="HF196" i="1"/>
  <c r="BL196" i="1" s="1"/>
  <c r="HG196" i="1"/>
  <c r="BM196" i="1" s="1"/>
  <c r="HH196" i="1"/>
  <c r="BN196" i="1" s="1"/>
  <c r="HI196" i="1"/>
  <c r="BO196" i="1" s="1"/>
  <c r="HJ196" i="1"/>
  <c r="BP196" i="1" s="1"/>
  <c r="HK196" i="1"/>
  <c r="BQ196" i="1" s="1"/>
  <c r="HL196" i="1"/>
  <c r="BR196" i="1" s="1"/>
  <c r="HM196" i="1"/>
  <c r="BS196" i="1" s="1"/>
  <c r="HN196" i="1"/>
  <c r="BT196" i="1" s="1"/>
  <c r="HO196" i="1"/>
  <c r="BU196" i="1" s="1"/>
  <c r="HP196" i="1"/>
  <c r="BV196" i="1" s="1"/>
  <c r="HQ196" i="1"/>
  <c r="BW196" i="1" s="1"/>
  <c r="HR196" i="1"/>
  <c r="BX196" i="1" s="1"/>
  <c r="HS196" i="1"/>
  <c r="BY196" i="1" s="1"/>
  <c r="HT196" i="1"/>
  <c r="BZ196" i="1" s="1"/>
  <c r="HU196" i="1"/>
  <c r="CA196" i="1" s="1"/>
  <c r="HV196" i="1"/>
  <c r="CB196" i="1" s="1"/>
  <c r="HW196" i="1"/>
  <c r="CC196" i="1" s="1"/>
  <c r="IH196" i="1"/>
  <c r="CN196" i="1" s="1"/>
  <c r="II196" i="1"/>
  <c r="CO196" i="1" s="1"/>
  <c r="IJ196" i="1"/>
  <c r="CP196" i="1" s="1"/>
  <c r="IK196" i="1"/>
  <c r="CQ196" i="1" s="1"/>
  <c r="IL196" i="1"/>
  <c r="CR196" i="1" s="1"/>
  <c r="FP197" i="1"/>
  <c r="V197" i="1" s="1"/>
  <c r="FQ197" i="1"/>
  <c r="W197" i="1" s="1"/>
  <c r="FR197" i="1"/>
  <c r="X197" i="1" s="1"/>
  <c r="FS197" i="1"/>
  <c r="Y197" i="1" s="1"/>
  <c r="FT197" i="1"/>
  <c r="Z197" i="1" s="1"/>
  <c r="FU197" i="1"/>
  <c r="AA197" i="1" s="1"/>
  <c r="FV197" i="1"/>
  <c r="AB197" i="1" s="1"/>
  <c r="FW197" i="1"/>
  <c r="AC197" i="1" s="1"/>
  <c r="FX197" i="1"/>
  <c r="AD197" i="1" s="1"/>
  <c r="FY197" i="1"/>
  <c r="AE197" i="1" s="1"/>
  <c r="FZ197" i="1"/>
  <c r="AF197" i="1" s="1"/>
  <c r="GA197" i="1"/>
  <c r="AG197" i="1" s="1"/>
  <c r="GB197" i="1"/>
  <c r="AH197" i="1" s="1"/>
  <c r="GC197" i="1"/>
  <c r="AI197" i="1" s="1"/>
  <c r="GD197" i="1"/>
  <c r="AJ197" i="1" s="1"/>
  <c r="GE197" i="1"/>
  <c r="AK197" i="1" s="1"/>
  <c r="GF197" i="1"/>
  <c r="AL197" i="1" s="1"/>
  <c r="GG197" i="1"/>
  <c r="AM197" i="1" s="1"/>
  <c r="GH197" i="1"/>
  <c r="AN197" i="1" s="1"/>
  <c r="GI197" i="1"/>
  <c r="AO197" i="1" s="1"/>
  <c r="HX197" i="1"/>
  <c r="CD197" i="1" s="1"/>
  <c r="HY197" i="1"/>
  <c r="CE197" i="1" s="1"/>
  <c r="HZ197" i="1"/>
  <c r="CF197" i="1" s="1"/>
  <c r="IA197" i="1"/>
  <c r="CG197" i="1" s="1"/>
  <c r="IB197" i="1"/>
  <c r="CH197" i="1" s="1"/>
  <c r="GJ197" i="1"/>
  <c r="AP197" i="1" s="1"/>
  <c r="GK197" i="1"/>
  <c r="AQ197" i="1" s="1"/>
  <c r="GL197" i="1"/>
  <c r="AR197" i="1" s="1"/>
  <c r="GM197" i="1"/>
  <c r="AS197" i="1" s="1"/>
  <c r="GN197" i="1"/>
  <c r="AT197" i="1" s="1"/>
  <c r="GO197" i="1"/>
  <c r="AU197" i="1" s="1"/>
  <c r="GP197" i="1"/>
  <c r="AV197" i="1" s="1"/>
  <c r="GQ197" i="1"/>
  <c r="AW197" i="1" s="1"/>
  <c r="GR197" i="1"/>
  <c r="AX197" i="1" s="1"/>
  <c r="GS197" i="1"/>
  <c r="AY197" i="1" s="1"/>
  <c r="GT197" i="1"/>
  <c r="AZ197" i="1" s="1"/>
  <c r="GU197" i="1"/>
  <c r="BA197" i="1" s="1"/>
  <c r="GV197" i="1"/>
  <c r="BB197" i="1" s="1"/>
  <c r="GW197" i="1"/>
  <c r="BC197" i="1" s="1"/>
  <c r="GX197" i="1"/>
  <c r="BD197" i="1" s="1"/>
  <c r="GY197" i="1"/>
  <c r="BE197" i="1" s="1"/>
  <c r="GZ197" i="1"/>
  <c r="BF197" i="1" s="1"/>
  <c r="HA197" i="1"/>
  <c r="BG197" i="1" s="1"/>
  <c r="HB197" i="1"/>
  <c r="BH197" i="1" s="1"/>
  <c r="HC197" i="1"/>
  <c r="BI197" i="1" s="1"/>
  <c r="IC197" i="1"/>
  <c r="CI197" i="1" s="1"/>
  <c r="ID197" i="1"/>
  <c r="CJ197" i="1" s="1"/>
  <c r="IE197" i="1"/>
  <c r="CK197" i="1" s="1"/>
  <c r="IF197" i="1"/>
  <c r="CL197" i="1" s="1"/>
  <c r="IG197" i="1"/>
  <c r="CM197" i="1" s="1"/>
  <c r="HD197" i="1"/>
  <c r="BJ197" i="1" s="1"/>
  <c r="HE197" i="1"/>
  <c r="BK197" i="1" s="1"/>
  <c r="HF197" i="1"/>
  <c r="BL197" i="1" s="1"/>
  <c r="HG197" i="1"/>
  <c r="BM197" i="1"/>
  <c r="HH197" i="1"/>
  <c r="BN197" i="1" s="1"/>
  <c r="HI197" i="1"/>
  <c r="BO197" i="1" s="1"/>
  <c r="HJ197" i="1"/>
  <c r="BP197" i="1" s="1"/>
  <c r="HK197" i="1"/>
  <c r="BQ197" i="1" s="1"/>
  <c r="HL197" i="1"/>
  <c r="BR197" i="1" s="1"/>
  <c r="HM197" i="1"/>
  <c r="BS197" i="1" s="1"/>
  <c r="HN197" i="1"/>
  <c r="BT197" i="1" s="1"/>
  <c r="HO197" i="1"/>
  <c r="BU197" i="1" s="1"/>
  <c r="HP197" i="1"/>
  <c r="BV197" i="1" s="1"/>
  <c r="HQ197" i="1"/>
  <c r="BW197" i="1" s="1"/>
  <c r="HR197" i="1"/>
  <c r="BX197" i="1" s="1"/>
  <c r="HS197" i="1"/>
  <c r="BY197" i="1" s="1"/>
  <c r="HT197" i="1"/>
  <c r="BZ197" i="1" s="1"/>
  <c r="HU197" i="1"/>
  <c r="CA197" i="1" s="1"/>
  <c r="HV197" i="1"/>
  <c r="CB197" i="1" s="1"/>
  <c r="HW197" i="1"/>
  <c r="CC197" i="1" s="1"/>
  <c r="IH197" i="1"/>
  <c r="CN197" i="1" s="1"/>
  <c r="II197" i="1"/>
  <c r="CO197" i="1"/>
  <c r="IJ197" i="1"/>
  <c r="CP197" i="1" s="1"/>
  <c r="IK197" i="1"/>
  <c r="CQ197" i="1" s="1"/>
  <c r="IL197" i="1"/>
  <c r="CR197" i="1" s="1"/>
  <c r="FP198" i="1"/>
  <c r="V198" i="1" s="1"/>
  <c r="FQ198" i="1"/>
  <c r="W198" i="1" s="1"/>
  <c r="FR198" i="1"/>
  <c r="X198" i="1" s="1"/>
  <c r="FS198" i="1"/>
  <c r="Y198" i="1" s="1"/>
  <c r="FT198" i="1"/>
  <c r="Z198" i="1" s="1"/>
  <c r="FU198" i="1"/>
  <c r="AA198" i="1" s="1"/>
  <c r="FV198" i="1"/>
  <c r="AB198" i="1" s="1"/>
  <c r="FW198" i="1"/>
  <c r="AC198" i="1" s="1"/>
  <c r="FX198" i="1"/>
  <c r="AD198" i="1" s="1"/>
  <c r="FY198" i="1"/>
  <c r="AE198" i="1" s="1"/>
  <c r="FZ198" i="1"/>
  <c r="AF198" i="1" s="1"/>
  <c r="GA198" i="1"/>
  <c r="AG198" i="1" s="1"/>
  <c r="GB198" i="1"/>
  <c r="AH198" i="1" s="1"/>
  <c r="GC198" i="1"/>
  <c r="AI198" i="1" s="1"/>
  <c r="GD198" i="1"/>
  <c r="AJ198" i="1" s="1"/>
  <c r="GE198" i="1"/>
  <c r="AK198" i="1" s="1"/>
  <c r="GF198" i="1"/>
  <c r="AL198" i="1" s="1"/>
  <c r="GG198" i="1"/>
  <c r="AM198" i="1" s="1"/>
  <c r="GH198" i="1"/>
  <c r="AN198" i="1" s="1"/>
  <c r="GI198" i="1"/>
  <c r="AO198" i="1" s="1"/>
  <c r="HX198" i="1"/>
  <c r="CD198" i="1" s="1"/>
  <c r="HY198" i="1"/>
  <c r="CE198" i="1"/>
  <c r="HZ198" i="1"/>
  <c r="CF198" i="1" s="1"/>
  <c r="IA198" i="1"/>
  <c r="CG198" i="1" s="1"/>
  <c r="IB198" i="1"/>
  <c r="CH198" i="1" s="1"/>
  <c r="GJ198" i="1"/>
  <c r="AP198" i="1" s="1"/>
  <c r="GK198" i="1"/>
  <c r="AQ198" i="1" s="1"/>
  <c r="GL198" i="1"/>
  <c r="AR198" i="1" s="1"/>
  <c r="GM198" i="1"/>
  <c r="AS198" i="1" s="1"/>
  <c r="GN198" i="1"/>
  <c r="AT198" i="1" s="1"/>
  <c r="GO198" i="1"/>
  <c r="AU198" i="1" s="1"/>
  <c r="GP198" i="1"/>
  <c r="AV198" i="1" s="1"/>
  <c r="GQ198" i="1"/>
  <c r="AW198" i="1" s="1"/>
  <c r="GR198" i="1"/>
  <c r="AX198" i="1" s="1"/>
  <c r="GS198" i="1"/>
  <c r="AY198" i="1" s="1"/>
  <c r="GT198" i="1"/>
  <c r="AZ198" i="1" s="1"/>
  <c r="GU198" i="1"/>
  <c r="BA198" i="1" s="1"/>
  <c r="GV198" i="1"/>
  <c r="BB198" i="1" s="1"/>
  <c r="GW198" i="1"/>
  <c r="BC198" i="1" s="1"/>
  <c r="GX198" i="1"/>
  <c r="BD198" i="1" s="1"/>
  <c r="GY198" i="1"/>
  <c r="BE198" i="1" s="1"/>
  <c r="GZ198" i="1"/>
  <c r="BF198" i="1" s="1"/>
  <c r="HA198" i="1"/>
  <c r="BG198" i="1" s="1"/>
  <c r="HB198" i="1"/>
  <c r="BH198" i="1" s="1"/>
  <c r="HC198" i="1"/>
  <c r="BI198" i="1" s="1"/>
  <c r="IC198" i="1"/>
  <c r="CI198" i="1" s="1"/>
  <c r="ID198" i="1"/>
  <c r="CJ198" i="1" s="1"/>
  <c r="IE198" i="1"/>
  <c r="CK198" i="1" s="1"/>
  <c r="IF198" i="1"/>
  <c r="CL198" i="1" s="1"/>
  <c r="IG198" i="1"/>
  <c r="CM198" i="1" s="1"/>
  <c r="HD198" i="1"/>
  <c r="BJ198" i="1" s="1"/>
  <c r="HE198" i="1"/>
  <c r="BK198" i="1" s="1"/>
  <c r="HF198" i="1"/>
  <c r="BL198" i="1" s="1"/>
  <c r="HG198" i="1"/>
  <c r="BM198" i="1" s="1"/>
  <c r="HH198" i="1"/>
  <c r="BN198" i="1" s="1"/>
  <c r="HI198" i="1"/>
  <c r="BO198" i="1" s="1"/>
  <c r="HJ198" i="1"/>
  <c r="BP198" i="1" s="1"/>
  <c r="HK198" i="1"/>
  <c r="BQ198" i="1" s="1"/>
  <c r="HL198" i="1"/>
  <c r="BR198" i="1" s="1"/>
  <c r="HM198" i="1"/>
  <c r="BS198" i="1" s="1"/>
  <c r="HN198" i="1"/>
  <c r="BT198" i="1" s="1"/>
  <c r="HO198" i="1"/>
  <c r="BU198" i="1" s="1"/>
  <c r="HP198" i="1"/>
  <c r="BV198" i="1" s="1"/>
  <c r="HQ198" i="1"/>
  <c r="BW198" i="1" s="1"/>
  <c r="HR198" i="1"/>
  <c r="BX198" i="1" s="1"/>
  <c r="HS198" i="1"/>
  <c r="BY198" i="1" s="1"/>
  <c r="HT198" i="1"/>
  <c r="BZ198" i="1" s="1"/>
  <c r="HU198" i="1"/>
  <c r="CA198" i="1" s="1"/>
  <c r="HV198" i="1"/>
  <c r="CB198" i="1" s="1"/>
  <c r="HW198" i="1"/>
  <c r="CC198" i="1" s="1"/>
  <c r="IH198" i="1"/>
  <c r="CN198" i="1" s="1"/>
  <c r="II198" i="1"/>
  <c r="CO198" i="1" s="1"/>
  <c r="IJ198" i="1"/>
  <c r="CP198" i="1" s="1"/>
  <c r="IK198" i="1"/>
  <c r="CQ198" i="1" s="1"/>
  <c r="IL198" i="1"/>
  <c r="CR198" i="1" s="1"/>
  <c r="FP199" i="1"/>
  <c r="V199" i="1" s="1"/>
  <c r="FQ199" i="1"/>
  <c r="W199" i="1" s="1"/>
  <c r="FR199" i="1"/>
  <c r="X199" i="1" s="1"/>
  <c r="FS199" i="1"/>
  <c r="Y199" i="1" s="1"/>
  <c r="FT199" i="1"/>
  <c r="Z199" i="1" s="1"/>
  <c r="FU199" i="1"/>
  <c r="AA199" i="1" s="1"/>
  <c r="FV199" i="1"/>
  <c r="AB199" i="1" s="1"/>
  <c r="FW199" i="1"/>
  <c r="AC199" i="1" s="1"/>
  <c r="FX199" i="1"/>
  <c r="AD199" i="1" s="1"/>
  <c r="FY199" i="1"/>
  <c r="AE199" i="1" s="1"/>
  <c r="FZ199" i="1"/>
  <c r="AF199" i="1" s="1"/>
  <c r="GA199" i="1"/>
  <c r="AG199" i="1" s="1"/>
  <c r="GB199" i="1"/>
  <c r="AH199" i="1" s="1"/>
  <c r="GC199" i="1"/>
  <c r="AI199" i="1" s="1"/>
  <c r="GD199" i="1"/>
  <c r="AJ199" i="1" s="1"/>
  <c r="GE199" i="1"/>
  <c r="AK199" i="1" s="1"/>
  <c r="GF199" i="1"/>
  <c r="AL199" i="1" s="1"/>
  <c r="GG199" i="1"/>
  <c r="AM199" i="1" s="1"/>
  <c r="GH199" i="1"/>
  <c r="AN199" i="1" s="1"/>
  <c r="GI199" i="1"/>
  <c r="AO199" i="1" s="1"/>
  <c r="HX199" i="1"/>
  <c r="CD199" i="1" s="1"/>
  <c r="HY199" i="1"/>
  <c r="CE199" i="1" s="1"/>
  <c r="HZ199" i="1"/>
  <c r="CF199" i="1" s="1"/>
  <c r="IA199" i="1"/>
  <c r="CG199" i="1" s="1"/>
  <c r="IB199" i="1"/>
  <c r="CH199" i="1" s="1"/>
  <c r="GJ199" i="1"/>
  <c r="AP199" i="1" s="1"/>
  <c r="GK199" i="1"/>
  <c r="AQ199" i="1" s="1"/>
  <c r="GL199" i="1"/>
  <c r="AR199" i="1" s="1"/>
  <c r="GM199" i="1"/>
  <c r="AS199" i="1" s="1"/>
  <c r="GN199" i="1"/>
  <c r="AT199" i="1" s="1"/>
  <c r="GO199" i="1"/>
  <c r="AU199" i="1" s="1"/>
  <c r="GP199" i="1"/>
  <c r="AV199" i="1" s="1"/>
  <c r="GQ199" i="1"/>
  <c r="AW199" i="1" s="1"/>
  <c r="GR199" i="1"/>
  <c r="AX199" i="1" s="1"/>
  <c r="GS199" i="1"/>
  <c r="AY199" i="1" s="1"/>
  <c r="GT199" i="1"/>
  <c r="AZ199" i="1" s="1"/>
  <c r="GU199" i="1"/>
  <c r="BA199" i="1" s="1"/>
  <c r="GV199" i="1"/>
  <c r="BB199" i="1" s="1"/>
  <c r="GW199" i="1"/>
  <c r="BC199" i="1" s="1"/>
  <c r="GX199" i="1"/>
  <c r="BD199" i="1" s="1"/>
  <c r="GY199" i="1"/>
  <c r="BE199" i="1" s="1"/>
  <c r="GZ199" i="1"/>
  <c r="BF199" i="1" s="1"/>
  <c r="HA199" i="1"/>
  <c r="BG199" i="1" s="1"/>
  <c r="HB199" i="1"/>
  <c r="BH199" i="1" s="1"/>
  <c r="HC199" i="1"/>
  <c r="BI199" i="1" s="1"/>
  <c r="IC199" i="1"/>
  <c r="CI199" i="1" s="1"/>
  <c r="ID199" i="1"/>
  <c r="CJ199" i="1" s="1"/>
  <c r="IE199" i="1"/>
  <c r="CK199" i="1" s="1"/>
  <c r="IF199" i="1"/>
  <c r="CL199" i="1" s="1"/>
  <c r="IG199" i="1"/>
  <c r="CM199" i="1" s="1"/>
  <c r="HD199" i="1"/>
  <c r="BJ199" i="1" s="1"/>
  <c r="HE199" i="1"/>
  <c r="BK199" i="1" s="1"/>
  <c r="HF199" i="1"/>
  <c r="BL199" i="1" s="1"/>
  <c r="HG199" i="1"/>
  <c r="BM199" i="1" s="1"/>
  <c r="HH199" i="1"/>
  <c r="BN199" i="1" s="1"/>
  <c r="HI199" i="1"/>
  <c r="BO199" i="1" s="1"/>
  <c r="HJ199" i="1"/>
  <c r="BP199" i="1" s="1"/>
  <c r="HK199" i="1"/>
  <c r="BQ199" i="1" s="1"/>
  <c r="HL199" i="1"/>
  <c r="BR199" i="1" s="1"/>
  <c r="HM199" i="1"/>
  <c r="BS199" i="1" s="1"/>
  <c r="HN199" i="1"/>
  <c r="BT199" i="1" s="1"/>
  <c r="HO199" i="1"/>
  <c r="BU199" i="1" s="1"/>
  <c r="HP199" i="1"/>
  <c r="BV199" i="1" s="1"/>
  <c r="HQ199" i="1"/>
  <c r="BW199" i="1" s="1"/>
  <c r="HR199" i="1"/>
  <c r="BX199" i="1" s="1"/>
  <c r="HS199" i="1"/>
  <c r="BY199" i="1" s="1"/>
  <c r="HT199" i="1"/>
  <c r="BZ199" i="1" s="1"/>
  <c r="HU199" i="1"/>
  <c r="CA199" i="1" s="1"/>
  <c r="HV199" i="1"/>
  <c r="CB199" i="1" s="1"/>
  <c r="HW199" i="1"/>
  <c r="CC199" i="1" s="1"/>
  <c r="IH199" i="1"/>
  <c r="CN199" i="1" s="1"/>
  <c r="II199" i="1"/>
  <c r="CO199" i="1" s="1"/>
  <c r="IJ199" i="1"/>
  <c r="CP199" i="1" s="1"/>
  <c r="IK199" i="1"/>
  <c r="CQ199" i="1" s="1"/>
  <c r="IL199" i="1"/>
  <c r="CR199" i="1" s="1"/>
  <c r="FP200" i="1"/>
  <c r="V200" i="1" s="1"/>
  <c r="FQ200" i="1"/>
  <c r="W200" i="1" s="1"/>
  <c r="FR200" i="1"/>
  <c r="X200" i="1" s="1"/>
  <c r="FS200" i="1"/>
  <c r="Y200" i="1" s="1"/>
  <c r="FT200" i="1"/>
  <c r="Z200" i="1" s="1"/>
  <c r="FU200" i="1"/>
  <c r="AA200" i="1" s="1"/>
  <c r="FV200" i="1"/>
  <c r="AB200" i="1" s="1"/>
  <c r="FW200" i="1"/>
  <c r="AC200" i="1" s="1"/>
  <c r="FX200" i="1"/>
  <c r="AD200" i="1" s="1"/>
  <c r="FY200" i="1"/>
  <c r="AE200" i="1" s="1"/>
  <c r="FZ200" i="1"/>
  <c r="AF200" i="1" s="1"/>
  <c r="GA200" i="1"/>
  <c r="AG200" i="1" s="1"/>
  <c r="GB200" i="1"/>
  <c r="AH200" i="1" s="1"/>
  <c r="GC200" i="1"/>
  <c r="AI200" i="1" s="1"/>
  <c r="GD200" i="1"/>
  <c r="AJ200" i="1" s="1"/>
  <c r="GE200" i="1"/>
  <c r="AK200" i="1" s="1"/>
  <c r="GF200" i="1"/>
  <c r="AL200" i="1" s="1"/>
  <c r="GG200" i="1"/>
  <c r="AM200" i="1" s="1"/>
  <c r="GH200" i="1"/>
  <c r="AN200" i="1" s="1"/>
  <c r="GI200" i="1"/>
  <c r="AO200" i="1" s="1"/>
  <c r="HX200" i="1"/>
  <c r="CD200" i="1" s="1"/>
  <c r="HY200" i="1"/>
  <c r="CE200" i="1" s="1"/>
  <c r="HZ200" i="1"/>
  <c r="CF200" i="1" s="1"/>
  <c r="IA200" i="1"/>
  <c r="CG200" i="1" s="1"/>
  <c r="IB200" i="1"/>
  <c r="CH200" i="1" s="1"/>
  <c r="GJ200" i="1"/>
  <c r="AP200" i="1" s="1"/>
  <c r="GK200" i="1"/>
  <c r="AQ200" i="1" s="1"/>
  <c r="GL200" i="1"/>
  <c r="AR200" i="1" s="1"/>
  <c r="GM200" i="1"/>
  <c r="AS200" i="1" s="1"/>
  <c r="GN200" i="1"/>
  <c r="AT200" i="1" s="1"/>
  <c r="GO200" i="1"/>
  <c r="AU200" i="1" s="1"/>
  <c r="GP200" i="1"/>
  <c r="AV200" i="1" s="1"/>
  <c r="GQ200" i="1"/>
  <c r="AW200" i="1" s="1"/>
  <c r="GR200" i="1"/>
  <c r="AX200" i="1" s="1"/>
  <c r="GS200" i="1"/>
  <c r="AY200" i="1" s="1"/>
  <c r="GT200" i="1"/>
  <c r="AZ200" i="1" s="1"/>
  <c r="GU200" i="1"/>
  <c r="BA200" i="1" s="1"/>
  <c r="GV200" i="1"/>
  <c r="BB200" i="1" s="1"/>
  <c r="GW200" i="1"/>
  <c r="BC200" i="1" s="1"/>
  <c r="GX200" i="1"/>
  <c r="BD200" i="1" s="1"/>
  <c r="GY200" i="1"/>
  <c r="BE200" i="1" s="1"/>
  <c r="GZ200" i="1"/>
  <c r="BF200" i="1" s="1"/>
  <c r="HA200" i="1"/>
  <c r="BG200" i="1" s="1"/>
  <c r="HB200" i="1"/>
  <c r="BH200" i="1" s="1"/>
  <c r="HC200" i="1"/>
  <c r="BI200" i="1" s="1"/>
  <c r="IC200" i="1"/>
  <c r="CI200" i="1" s="1"/>
  <c r="ID200" i="1"/>
  <c r="CJ200" i="1" s="1"/>
  <c r="IE200" i="1"/>
  <c r="CK200" i="1" s="1"/>
  <c r="IF200" i="1"/>
  <c r="CL200" i="1" s="1"/>
  <c r="IG200" i="1"/>
  <c r="CM200" i="1" s="1"/>
  <c r="HD200" i="1"/>
  <c r="BJ200" i="1" s="1"/>
  <c r="HE200" i="1"/>
  <c r="BK200" i="1" s="1"/>
  <c r="HF200" i="1"/>
  <c r="BL200" i="1" s="1"/>
  <c r="HG200" i="1"/>
  <c r="BM200" i="1" s="1"/>
  <c r="HH200" i="1"/>
  <c r="BN200" i="1" s="1"/>
  <c r="HI200" i="1"/>
  <c r="BO200" i="1" s="1"/>
  <c r="HJ200" i="1"/>
  <c r="BP200" i="1" s="1"/>
  <c r="HK200" i="1"/>
  <c r="BQ200" i="1" s="1"/>
  <c r="HL200" i="1"/>
  <c r="BR200" i="1" s="1"/>
  <c r="HM200" i="1"/>
  <c r="BS200" i="1" s="1"/>
  <c r="HN200" i="1"/>
  <c r="BT200" i="1" s="1"/>
  <c r="HO200" i="1"/>
  <c r="BU200" i="1" s="1"/>
  <c r="HP200" i="1"/>
  <c r="BV200" i="1" s="1"/>
  <c r="HQ200" i="1"/>
  <c r="BW200" i="1" s="1"/>
  <c r="HR200" i="1"/>
  <c r="BX200" i="1" s="1"/>
  <c r="HS200" i="1"/>
  <c r="BY200" i="1" s="1"/>
  <c r="HT200" i="1"/>
  <c r="BZ200" i="1" s="1"/>
  <c r="HU200" i="1"/>
  <c r="CA200" i="1" s="1"/>
  <c r="HV200" i="1"/>
  <c r="CB200" i="1" s="1"/>
  <c r="HW200" i="1"/>
  <c r="CC200" i="1" s="1"/>
  <c r="IH200" i="1"/>
  <c r="CN200" i="1" s="1"/>
  <c r="II200" i="1"/>
  <c r="CO200" i="1" s="1"/>
  <c r="IJ200" i="1"/>
  <c r="CP200" i="1" s="1"/>
  <c r="IK200" i="1"/>
  <c r="CQ200" i="1" s="1"/>
  <c r="IL200" i="1"/>
  <c r="CR200" i="1" s="1"/>
  <c r="FP201" i="1"/>
  <c r="V201" i="1" s="1"/>
  <c r="FQ201" i="1"/>
  <c r="W201" i="1" s="1"/>
  <c r="FR201" i="1"/>
  <c r="X201" i="1" s="1"/>
  <c r="FS201" i="1"/>
  <c r="Y201" i="1" s="1"/>
  <c r="FT201" i="1"/>
  <c r="Z201" i="1" s="1"/>
  <c r="FU201" i="1"/>
  <c r="AA201" i="1" s="1"/>
  <c r="FV201" i="1"/>
  <c r="AB201" i="1" s="1"/>
  <c r="FW201" i="1"/>
  <c r="AC201" i="1" s="1"/>
  <c r="FX201" i="1"/>
  <c r="AD201" i="1" s="1"/>
  <c r="FY201" i="1"/>
  <c r="AE201" i="1" s="1"/>
  <c r="FZ201" i="1"/>
  <c r="AF201" i="1" s="1"/>
  <c r="GA201" i="1"/>
  <c r="AG201" i="1" s="1"/>
  <c r="GB201" i="1"/>
  <c r="AH201" i="1" s="1"/>
  <c r="GC201" i="1"/>
  <c r="AI201" i="1" s="1"/>
  <c r="GD201" i="1"/>
  <c r="AJ201" i="1" s="1"/>
  <c r="GE201" i="1"/>
  <c r="AK201" i="1" s="1"/>
  <c r="GF201" i="1"/>
  <c r="AL201" i="1" s="1"/>
  <c r="GG201" i="1"/>
  <c r="AM201" i="1" s="1"/>
  <c r="GH201" i="1"/>
  <c r="AN201" i="1" s="1"/>
  <c r="GI201" i="1"/>
  <c r="AO201" i="1" s="1"/>
  <c r="HX201" i="1"/>
  <c r="CD201" i="1" s="1"/>
  <c r="HY201" i="1"/>
  <c r="CE201" i="1" s="1"/>
  <c r="HZ201" i="1"/>
  <c r="CF201" i="1" s="1"/>
  <c r="IA201" i="1"/>
  <c r="CG201" i="1" s="1"/>
  <c r="IB201" i="1"/>
  <c r="CH201" i="1" s="1"/>
  <c r="GJ201" i="1"/>
  <c r="AP201" i="1" s="1"/>
  <c r="GK201" i="1"/>
  <c r="AQ201" i="1" s="1"/>
  <c r="GL201" i="1"/>
  <c r="AR201" i="1" s="1"/>
  <c r="GM201" i="1"/>
  <c r="AS201" i="1" s="1"/>
  <c r="GN201" i="1"/>
  <c r="AT201" i="1" s="1"/>
  <c r="GO201" i="1"/>
  <c r="AU201" i="1" s="1"/>
  <c r="GP201" i="1"/>
  <c r="AV201" i="1" s="1"/>
  <c r="GQ201" i="1"/>
  <c r="AW201" i="1" s="1"/>
  <c r="GR201" i="1"/>
  <c r="AX201" i="1" s="1"/>
  <c r="GS201" i="1"/>
  <c r="AY201" i="1" s="1"/>
  <c r="GT201" i="1"/>
  <c r="AZ201" i="1" s="1"/>
  <c r="GU201" i="1"/>
  <c r="BA201" i="1" s="1"/>
  <c r="GV201" i="1"/>
  <c r="BB201" i="1"/>
  <c r="GW201" i="1"/>
  <c r="BC201" i="1" s="1"/>
  <c r="GX201" i="1"/>
  <c r="BD201" i="1" s="1"/>
  <c r="GY201" i="1"/>
  <c r="BE201" i="1" s="1"/>
  <c r="GZ201" i="1"/>
  <c r="BF201" i="1" s="1"/>
  <c r="HA201" i="1"/>
  <c r="BG201" i="1" s="1"/>
  <c r="HB201" i="1"/>
  <c r="BH201" i="1" s="1"/>
  <c r="HC201" i="1"/>
  <c r="BI201" i="1" s="1"/>
  <c r="IC201" i="1"/>
  <c r="CI201" i="1" s="1"/>
  <c r="ID201" i="1"/>
  <c r="CJ201" i="1" s="1"/>
  <c r="IE201" i="1"/>
  <c r="CK201" i="1" s="1"/>
  <c r="IF201" i="1"/>
  <c r="CL201" i="1" s="1"/>
  <c r="IG201" i="1"/>
  <c r="CM201" i="1" s="1"/>
  <c r="HD201" i="1"/>
  <c r="BJ201" i="1" s="1"/>
  <c r="HE201" i="1"/>
  <c r="BK201" i="1" s="1"/>
  <c r="HF201" i="1"/>
  <c r="BL201" i="1" s="1"/>
  <c r="HG201" i="1"/>
  <c r="BM201" i="1" s="1"/>
  <c r="HH201" i="1"/>
  <c r="BN201" i="1" s="1"/>
  <c r="HI201" i="1"/>
  <c r="BO201" i="1" s="1"/>
  <c r="HJ201" i="1"/>
  <c r="BP201" i="1" s="1"/>
  <c r="HK201" i="1"/>
  <c r="BQ201" i="1" s="1"/>
  <c r="HL201" i="1"/>
  <c r="BR201" i="1" s="1"/>
  <c r="HM201" i="1"/>
  <c r="BS201" i="1" s="1"/>
  <c r="HN201" i="1"/>
  <c r="BT201" i="1" s="1"/>
  <c r="HO201" i="1"/>
  <c r="BU201" i="1" s="1"/>
  <c r="HP201" i="1"/>
  <c r="BV201" i="1" s="1"/>
  <c r="HQ201" i="1"/>
  <c r="BW201" i="1" s="1"/>
  <c r="HR201" i="1"/>
  <c r="BX201" i="1" s="1"/>
  <c r="HS201" i="1"/>
  <c r="BY201" i="1" s="1"/>
  <c r="HT201" i="1"/>
  <c r="BZ201" i="1" s="1"/>
  <c r="HU201" i="1"/>
  <c r="CA201" i="1" s="1"/>
  <c r="HV201" i="1"/>
  <c r="CB201" i="1" s="1"/>
  <c r="HW201" i="1"/>
  <c r="CC201" i="1" s="1"/>
  <c r="IH201" i="1"/>
  <c r="CN201" i="1" s="1"/>
  <c r="II201" i="1"/>
  <c r="CO201" i="1" s="1"/>
  <c r="IJ201" i="1"/>
  <c r="CP201" i="1" s="1"/>
  <c r="IK201" i="1"/>
  <c r="CQ201" i="1" s="1"/>
  <c r="IL201" i="1"/>
  <c r="CR201" i="1" s="1"/>
  <c r="IH2" i="1"/>
  <c r="CN2" i="1" s="1"/>
  <c r="II2" i="1"/>
  <c r="CO2" i="1"/>
  <c r="IJ2" i="1"/>
  <c r="CP2" i="1"/>
  <c r="IK2" i="1"/>
  <c r="CQ2" i="1" s="1"/>
  <c r="IL2" i="1"/>
  <c r="CR2" i="1" s="1"/>
  <c r="FP3" i="1"/>
  <c r="V3" i="1" s="1"/>
  <c r="FQ3" i="1"/>
  <c r="W3" i="1" s="1"/>
  <c r="FR3" i="1"/>
  <c r="X3" i="1" s="1"/>
  <c r="FS3" i="1"/>
  <c r="Y3" i="1" s="1"/>
  <c r="FT3" i="1"/>
  <c r="Z3" i="1" s="1"/>
  <c r="FU3" i="1"/>
  <c r="AA3" i="1" s="1"/>
  <c r="FV3" i="1"/>
  <c r="AB3" i="1" s="1"/>
  <c r="FW3" i="1"/>
  <c r="AC3" i="1" s="1"/>
  <c r="FX3" i="1"/>
  <c r="AD3" i="1" s="1"/>
  <c r="FY3" i="1"/>
  <c r="AE3" i="1" s="1"/>
  <c r="FZ3" i="1"/>
  <c r="AF3" i="1" s="1"/>
  <c r="GA3" i="1"/>
  <c r="AG3" i="1" s="1"/>
  <c r="GB3" i="1"/>
  <c r="AH3" i="1" s="1"/>
  <c r="GC3" i="1"/>
  <c r="AI3" i="1" s="1"/>
  <c r="GD3" i="1"/>
  <c r="AJ3" i="1" s="1"/>
  <c r="GE3" i="1"/>
  <c r="AK3" i="1" s="1"/>
  <c r="GF3" i="1"/>
  <c r="AL3" i="1" s="1"/>
  <c r="GG3" i="1"/>
  <c r="AM3" i="1" s="1"/>
  <c r="GH3" i="1"/>
  <c r="AN3" i="1" s="1"/>
  <c r="GI3" i="1"/>
  <c r="AO3" i="1" s="1"/>
  <c r="HX3" i="1"/>
  <c r="CD3" i="1" s="1"/>
  <c r="HY3" i="1"/>
  <c r="CE3" i="1" s="1"/>
  <c r="HZ3" i="1"/>
  <c r="CF3" i="1" s="1"/>
  <c r="IA3" i="1"/>
  <c r="CG3" i="1" s="1"/>
  <c r="IB3" i="1"/>
  <c r="CH3" i="1" s="1"/>
  <c r="GJ3" i="1"/>
  <c r="AP3" i="1" s="1"/>
  <c r="GK3" i="1"/>
  <c r="AQ3" i="1" s="1"/>
  <c r="GL3" i="1"/>
  <c r="AR3" i="1" s="1"/>
  <c r="GM3" i="1"/>
  <c r="AS3" i="1" s="1"/>
  <c r="GN3" i="1"/>
  <c r="AT3" i="1" s="1"/>
  <c r="GO3" i="1"/>
  <c r="AU3" i="1" s="1"/>
  <c r="GP3" i="1"/>
  <c r="AV3" i="1"/>
  <c r="GQ3" i="1"/>
  <c r="AW3" i="1" s="1"/>
  <c r="GR3" i="1"/>
  <c r="AX3" i="1" s="1"/>
  <c r="GS3" i="1"/>
  <c r="AY3" i="1" s="1"/>
  <c r="GT3" i="1"/>
  <c r="AZ3" i="1" s="1"/>
  <c r="GU3" i="1"/>
  <c r="BA3" i="1" s="1"/>
  <c r="GV3" i="1"/>
  <c r="BB3" i="1" s="1"/>
  <c r="GW3" i="1"/>
  <c r="BC3" i="1" s="1"/>
  <c r="GX3" i="1"/>
  <c r="BD3" i="1" s="1"/>
  <c r="GY3" i="1"/>
  <c r="BE3" i="1" s="1"/>
  <c r="GZ3" i="1"/>
  <c r="BF3" i="1" s="1"/>
  <c r="HA3" i="1"/>
  <c r="BG3" i="1" s="1"/>
  <c r="HB3" i="1"/>
  <c r="BH3" i="1" s="1"/>
  <c r="HC3" i="1"/>
  <c r="BI3" i="1" s="1"/>
  <c r="IC3" i="1"/>
  <c r="CI3" i="1" s="1"/>
  <c r="ID3" i="1"/>
  <c r="CJ3" i="1" s="1"/>
  <c r="IE3" i="1"/>
  <c r="CK3" i="1" s="1"/>
  <c r="IF3" i="1"/>
  <c r="CL3" i="1" s="1"/>
  <c r="IG3" i="1"/>
  <c r="CM3" i="1" s="1"/>
  <c r="HD3" i="1"/>
  <c r="BJ3" i="1" s="1"/>
  <c r="HE3" i="1"/>
  <c r="BK3" i="1" s="1"/>
  <c r="HF3" i="1"/>
  <c r="BL3" i="1" s="1"/>
  <c r="HG3" i="1"/>
  <c r="BM3" i="1" s="1"/>
  <c r="HH3" i="1"/>
  <c r="BN3" i="1" s="1"/>
  <c r="HI3" i="1"/>
  <c r="BO3" i="1" s="1"/>
  <c r="HJ3" i="1"/>
  <c r="BP3" i="1" s="1"/>
  <c r="HK3" i="1"/>
  <c r="BQ3" i="1" s="1"/>
  <c r="HL3" i="1"/>
  <c r="BR3" i="1" s="1"/>
  <c r="HM3" i="1"/>
  <c r="BS3" i="1" s="1"/>
  <c r="HN3" i="1"/>
  <c r="BT3" i="1" s="1"/>
  <c r="HO3" i="1"/>
  <c r="BU3" i="1" s="1"/>
  <c r="HP3" i="1"/>
  <c r="BV3" i="1" s="1"/>
  <c r="HQ3" i="1"/>
  <c r="BW3" i="1" s="1"/>
  <c r="HR3" i="1"/>
  <c r="BX3" i="1" s="1"/>
  <c r="HS3" i="1"/>
  <c r="BY3" i="1" s="1"/>
  <c r="HT3" i="1"/>
  <c r="BZ3" i="1" s="1"/>
  <c r="HU3" i="1"/>
  <c r="CA3" i="1" s="1"/>
  <c r="HV3" i="1"/>
  <c r="CB3" i="1" s="1"/>
  <c r="HW3" i="1"/>
  <c r="CC3" i="1" s="1"/>
  <c r="IH3" i="1"/>
  <c r="CN3" i="1" s="1"/>
  <c r="II3" i="1"/>
  <c r="CO3" i="1" s="1"/>
  <c r="IJ3" i="1"/>
  <c r="CP3" i="1" s="1"/>
  <c r="IK3" i="1"/>
  <c r="CQ3" i="1" s="1"/>
  <c r="IL3" i="1"/>
  <c r="CR3" i="1" s="1"/>
  <c r="FP4" i="1"/>
  <c r="V4" i="1" s="1"/>
  <c r="FQ4" i="1"/>
  <c r="W4" i="1" s="1"/>
  <c r="FR4" i="1"/>
  <c r="X4" i="1" s="1"/>
  <c r="FS4" i="1"/>
  <c r="Y4" i="1" s="1"/>
  <c r="FT4" i="1"/>
  <c r="Z4" i="1" s="1"/>
  <c r="FU4" i="1"/>
  <c r="AA4" i="1" s="1"/>
  <c r="FV4" i="1"/>
  <c r="AB4" i="1" s="1"/>
  <c r="FW4" i="1"/>
  <c r="AC4" i="1" s="1"/>
  <c r="FX4" i="1"/>
  <c r="AD4" i="1" s="1"/>
  <c r="FY4" i="1"/>
  <c r="AE4" i="1" s="1"/>
  <c r="FZ4" i="1"/>
  <c r="AF4" i="1" s="1"/>
  <c r="GA4" i="1"/>
  <c r="AG4" i="1" s="1"/>
  <c r="GB4" i="1"/>
  <c r="AH4" i="1" s="1"/>
  <c r="GC4" i="1"/>
  <c r="AI4" i="1" s="1"/>
  <c r="GD4" i="1"/>
  <c r="AJ4" i="1" s="1"/>
  <c r="GE4" i="1"/>
  <c r="AK4" i="1" s="1"/>
  <c r="GF4" i="1"/>
  <c r="AL4" i="1" s="1"/>
  <c r="GG4" i="1"/>
  <c r="AM4" i="1" s="1"/>
  <c r="GH4" i="1"/>
  <c r="AN4" i="1" s="1"/>
  <c r="GI4" i="1"/>
  <c r="AO4" i="1" s="1"/>
  <c r="HX4" i="1"/>
  <c r="CD4" i="1" s="1"/>
  <c r="HY4" i="1"/>
  <c r="CE4" i="1"/>
  <c r="HZ4" i="1"/>
  <c r="CF4" i="1" s="1"/>
  <c r="IA4" i="1"/>
  <c r="CG4" i="1" s="1"/>
  <c r="IB4" i="1"/>
  <c r="CH4" i="1" s="1"/>
  <c r="GJ4" i="1"/>
  <c r="AP4" i="1" s="1"/>
  <c r="GK4" i="1"/>
  <c r="AQ4" i="1" s="1"/>
  <c r="GL4" i="1"/>
  <c r="AR4" i="1" s="1"/>
  <c r="GM4" i="1"/>
  <c r="AS4" i="1"/>
  <c r="GN4" i="1"/>
  <c r="AT4" i="1" s="1"/>
  <c r="GO4" i="1"/>
  <c r="AU4" i="1" s="1"/>
  <c r="GP4" i="1"/>
  <c r="AV4" i="1" s="1"/>
  <c r="GQ4" i="1"/>
  <c r="AW4" i="1" s="1"/>
  <c r="GR4" i="1"/>
  <c r="AX4" i="1" s="1"/>
  <c r="GS4" i="1"/>
  <c r="AY4" i="1" s="1"/>
  <c r="GT4" i="1"/>
  <c r="AZ4" i="1" s="1"/>
  <c r="GU4" i="1"/>
  <c r="BA4" i="1" s="1"/>
  <c r="GV4" i="1"/>
  <c r="BB4" i="1" s="1"/>
  <c r="GW4" i="1"/>
  <c r="BC4" i="1" s="1"/>
  <c r="GX4" i="1"/>
  <c r="BD4" i="1" s="1"/>
  <c r="GY4" i="1"/>
  <c r="BE4" i="1" s="1"/>
  <c r="GZ4" i="1"/>
  <c r="BF4" i="1" s="1"/>
  <c r="HA4" i="1"/>
  <c r="BG4" i="1" s="1"/>
  <c r="HB4" i="1"/>
  <c r="BH4" i="1" s="1"/>
  <c r="HC4" i="1"/>
  <c r="BI4" i="1" s="1"/>
  <c r="IC4" i="1"/>
  <c r="CI4" i="1" s="1"/>
  <c r="ID4" i="1"/>
  <c r="CJ4" i="1" s="1"/>
  <c r="IE4" i="1"/>
  <c r="CK4" i="1" s="1"/>
  <c r="IF4" i="1"/>
  <c r="CL4" i="1" s="1"/>
  <c r="IG4" i="1"/>
  <c r="CM4" i="1" s="1"/>
  <c r="HD4" i="1"/>
  <c r="BJ4" i="1" s="1"/>
  <c r="HE4" i="1"/>
  <c r="BK4" i="1" s="1"/>
  <c r="HF4" i="1"/>
  <c r="BL4" i="1" s="1"/>
  <c r="HG4" i="1"/>
  <c r="BM4" i="1" s="1"/>
  <c r="HH4" i="1"/>
  <c r="BN4" i="1" s="1"/>
  <c r="HI4" i="1"/>
  <c r="BO4" i="1" s="1"/>
  <c r="HJ4" i="1"/>
  <c r="BP4" i="1" s="1"/>
  <c r="HK4" i="1"/>
  <c r="BQ4" i="1" s="1"/>
  <c r="HL4" i="1"/>
  <c r="BR4" i="1" s="1"/>
  <c r="HM4" i="1"/>
  <c r="BS4" i="1" s="1"/>
  <c r="HN4" i="1"/>
  <c r="BT4" i="1" s="1"/>
  <c r="HO4" i="1"/>
  <c r="BU4" i="1" s="1"/>
  <c r="HP4" i="1"/>
  <c r="BV4" i="1" s="1"/>
  <c r="HQ4" i="1"/>
  <c r="BW4" i="1" s="1"/>
  <c r="HR4" i="1"/>
  <c r="BX4" i="1" s="1"/>
  <c r="HS4" i="1"/>
  <c r="BY4" i="1" s="1"/>
  <c r="HT4" i="1"/>
  <c r="BZ4" i="1" s="1"/>
  <c r="HU4" i="1"/>
  <c r="CA4" i="1" s="1"/>
  <c r="HV4" i="1"/>
  <c r="CB4" i="1" s="1"/>
  <c r="HW4" i="1"/>
  <c r="CC4" i="1" s="1"/>
  <c r="IH4" i="1"/>
  <c r="CN4" i="1" s="1"/>
  <c r="II4" i="1"/>
  <c r="CO4" i="1" s="1"/>
  <c r="IJ4" i="1"/>
  <c r="CP4" i="1" s="1"/>
  <c r="IK4" i="1"/>
  <c r="CQ4" i="1" s="1"/>
  <c r="IL4" i="1"/>
  <c r="CR4" i="1" s="1"/>
  <c r="FP5" i="1"/>
  <c r="V5" i="1" s="1"/>
  <c r="FQ5" i="1"/>
  <c r="W5" i="1" s="1"/>
  <c r="FR5" i="1"/>
  <c r="X5" i="1" s="1"/>
  <c r="FS5" i="1"/>
  <c r="Y5" i="1" s="1"/>
  <c r="FT5" i="1"/>
  <c r="Z5" i="1" s="1"/>
  <c r="FU5" i="1"/>
  <c r="AA5" i="1" s="1"/>
  <c r="FV5" i="1"/>
  <c r="AB5" i="1" s="1"/>
  <c r="FW5" i="1"/>
  <c r="AC5" i="1" s="1"/>
  <c r="FX5" i="1"/>
  <c r="AD5" i="1" s="1"/>
  <c r="FY5" i="1"/>
  <c r="AE5" i="1" s="1"/>
  <c r="FZ5" i="1"/>
  <c r="AF5" i="1" s="1"/>
  <c r="GA5" i="1"/>
  <c r="AG5" i="1" s="1"/>
  <c r="GB5" i="1"/>
  <c r="AH5" i="1" s="1"/>
  <c r="GC5" i="1"/>
  <c r="AI5" i="1" s="1"/>
  <c r="GD5" i="1"/>
  <c r="AJ5" i="1" s="1"/>
  <c r="GE5" i="1"/>
  <c r="AK5" i="1" s="1"/>
  <c r="GF5" i="1"/>
  <c r="AL5" i="1" s="1"/>
  <c r="GG5" i="1"/>
  <c r="AM5" i="1" s="1"/>
  <c r="GH5" i="1"/>
  <c r="AN5" i="1" s="1"/>
  <c r="GI5" i="1"/>
  <c r="AO5" i="1" s="1"/>
  <c r="HX5" i="1"/>
  <c r="CD5" i="1" s="1"/>
  <c r="HY5" i="1"/>
  <c r="CE5" i="1" s="1"/>
  <c r="HZ5" i="1"/>
  <c r="CF5" i="1" s="1"/>
  <c r="IA5" i="1"/>
  <c r="CG5" i="1" s="1"/>
  <c r="IB5" i="1"/>
  <c r="CH5" i="1" s="1"/>
  <c r="GJ5" i="1"/>
  <c r="AP5" i="1" s="1"/>
  <c r="GK5" i="1"/>
  <c r="AQ5" i="1" s="1"/>
  <c r="GL5" i="1"/>
  <c r="AR5" i="1" s="1"/>
  <c r="GM5" i="1"/>
  <c r="AS5" i="1" s="1"/>
  <c r="GN5" i="1"/>
  <c r="AT5" i="1" s="1"/>
  <c r="GO5" i="1"/>
  <c r="AU5" i="1" s="1"/>
  <c r="GP5" i="1"/>
  <c r="AV5" i="1" s="1"/>
  <c r="GQ5" i="1"/>
  <c r="AW5" i="1" s="1"/>
  <c r="GR5" i="1"/>
  <c r="AX5" i="1" s="1"/>
  <c r="GS5" i="1"/>
  <c r="AY5" i="1" s="1"/>
  <c r="GT5" i="1"/>
  <c r="AZ5" i="1" s="1"/>
  <c r="GU5" i="1"/>
  <c r="BA5" i="1" s="1"/>
  <c r="GV5" i="1"/>
  <c r="BB5" i="1" s="1"/>
  <c r="GW5" i="1"/>
  <c r="BC5" i="1" s="1"/>
  <c r="GX5" i="1"/>
  <c r="BD5" i="1" s="1"/>
  <c r="GY5" i="1"/>
  <c r="BE5" i="1" s="1"/>
  <c r="GZ5" i="1"/>
  <c r="BF5" i="1" s="1"/>
  <c r="HA5" i="1"/>
  <c r="BG5" i="1" s="1"/>
  <c r="HB5" i="1"/>
  <c r="BH5" i="1" s="1"/>
  <c r="HC5" i="1"/>
  <c r="BI5" i="1" s="1"/>
  <c r="IC5" i="1"/>
  <c r="CI5" i="1" s="1"/>
  <c r="ID5" i="1"/>
  <c r="CJ5" i="1" s="1"/>
  <c r="IE5" i="1"/>
  <c r="CK5" i="1" s="1"/>
  <c r="IF5" i="1"/>
  <c r="CL5" i="1" s="1"/>
  <c r="IG5" i="1"/>
  <c r="CM5" i="1" s="1"/>
  <c r="HD5" i="1"/>
  <c r="BJ5" i="1" s="1"/>
  <c r="HE5" i="1"/>
  <c r="BK5" i="1" s="1"/>
  <c r="HF5" i="1"/>
  <c r="BL5" i="1" s="1"/>
  <c r="HG5" i="1"/>
  <c r="BM5" i="1" s="1"/>
  <c r="HH5" i="1"/>
  <c r="BN5" i="1" s="1"/>
  <c r="HI5" i="1"/>
  <c r="BO5" i="1" s="1"/>
  <c r="HJ5" i="1"/>
  <c r="BP5" i="1" s="1"/>
  <c r="HK5" i="1"/>
  <c r="BQ5" i="1" s="1"/>
  <c r="HL5" i="1"/>
  <c r="BR5" i="1" s="1"/>
  <c r="HM5" i="1"/>
  <c r="BS5" i="1" s="1"/>
  <c r="HN5" i="1"/>
  <c r="BT5" i="1" s="1"/>
  <c r="HO5" i="1"/>
  <c r="BU5" i="1" s="1"/>
  <c r="HP5" i="1"/>
  <c r="BV5" i="1" s="1"/>
  <c r="HQ5" i="1"/>
  <c r="BW5" i="1" s="1"/>
  <c r="HR5" i="1"/>
  <c r="BX5" i="1" s="1"/>
  <c r="HS5" i="1"/>
  <c r="BY5" i="1" s="1"/>
  <c r="HT5" i="1"/>
  <c r="BZ5" i="1" s="1"/>
  <c r="HU5" i="1"/>
  <c r="CA5" i="1" s="1"/>
  <c r="HV5" i="1"/>
  <c r="CB5" i="1" s="1"/>
  <c r="HW5" i="1"/>
  <c r="CC5" i="1" s="1"/>
  <c r="IH5" i="1"/>
  <c r="CN5" i="1" s="1"/>
  <c r="II5" i="1"/>
  <c r="CO5" i="1" s="1"/>
  <c r="IJ5" i="1"/>
  <c r="CP5" i="1" s="1"/>
  <c r="IK5" i="1"/>
  <c r="CQ5" i="1" s="1"/>
  <c r="IL5" i="1"/>
  <c r="CR5" i="1" s="1"/>
  <c r="FP6" i="1"/>
  <c r="V6" i="1" s="1"/>
  <c r="FQ6" i="1"/>
  <c r="W6" i="1" s="1"/>
  <c r="FR6" i="1"/>
  <c r="X6" i="1" s="1"/>
  <c r="FS6" i="1"/>
  <c r="Y6" i="1" s="1"/>
  <c r="FT6" i="1"/>
  <c r="Z6" i="1" s="1"/>
  <c r="FU6" i="1"/>
  <c r="AA6" i="1" s="1"/>
  <c r="FV6" i="1"/>
  <c r="AB6" i="1" s="1"/>
  <c r="FW6" i="1"/>
  <c r="AC6" i="1" s="1"/>
  <c r="FX6" i="1"/>
  <c r="AD6" i="1" s="1"/>
  <c r="FY6" i="1"/>
  <c r="AE6" i="1" s="1"/>
  <c r="FZ6" i="1"/>
  <c r="AF6" i="1" s="1"/>
  <c r="GA6" i="1"/>
  <c r="AG6" i="1" s="1"/>
  <c r="GB6" i="1"/>
  <c r="AH6" i="1" s="1"/>
  <c r="GC6" i="1"/>
  <c r="AI6" i="1" s="1"/>
  <c r="GD6" i="1"/>
  <c r="AJ6" i="1" s="1"/>
  <c r="GE6" i="1"/>
  <c r="AK6" i="1" s="1"/>
  <c r="GF6" i="1"/>
  <c r="AL6" i="1" s="1"/>
  <c r="GG6" i="1"/>
  <c r="AM6" i="1" s="1"/>
  <c r="GH6" i="1"/>
  <c r="AN6" i="1" s="1"/>
  <c r="GI6" i="1"/>
  <c r="AO6" i="1" s="1"/>
  <c r="HX6" i="1"/>
  <c r="CD6" i="1" s="1"/>
  <c r="HY6" i="1"/>
  <c r="CE6" i="1" s="1"/>
  <c r="HZ6" i="1"/>
  <c r="CF6" i="1" s="1"/>
  <c r="IA6" i="1"/>
  <c r="CG6" i="1" s="1"/>
  <c r="IB6" i="1"/>
  <c r="CH6" i="1" s="1"/>
  <c r="GJ6" i="1"/>
  <c r="AP6" i="1" s="1"/>
  <c r="GK6" i="1"/>
  <c r="AQ6" i="1" s="1"/>
  <c r="GL6" i="1"/>
  <c r="AR6" i="1" s="1"/>
  <c r="GM6" i="1"/>
  <c r="AS6" i="1" s="1"/>
  <c r="GN6" i="1"/>
  <c r="AT6" i="1" s="1"/>
  <c r="GO6" i="1"/>
  <c r="AU6" i="1" s="1"/>
  <c r="GP6" i="1"/>
  <c r="AV6" i="1" s="1"/>
  <c r="GQ6" i="1"/>
  <c r="AW6" i="1" s="1"/>
  <c r="GR6" i="1"/>
  <c r="AX6" i="1" s="1"/>
  <c r="GS6" i="1"/>
  <c r="AY6" i="1" s="1"/>
  <c r="GT6" i="1"/>
  <c r="AZ6" i="1" s="1"/>
  <c r="GU6" i="1"/>
  <c r="BA6" i="1" s="1"/>
  <c r="GV6" i="1"/>
  <c r="BB6" i="1" s="1"/>
  <c r="GW6" i="1"/>
  <c r="BC6" i="1" s="1"/>
  <c r="GX6" i="1"/>
  <c r="BD6" i="1" s="1"/>
  <c r="GY6" i="1"/>
  <c r="BE6" i="1" s="1"/>
  <c r="GZ6" i="1"/>
  <c r="BF6" i="1" s="1"/>
  <c r="HA6" i="1"/>
  <c r="BG6" i="1" s="1"/>
  <c r="HB6" i="1"/>
  <c r="BH6" i="1" s="1"/>
  <c r="HC6" i="1"/>
  <c r="BI6" i="1" s="1"/>
  <c r="IC6" i="1"/>
  <c r="CI6" i="1" s="1"/>
  <c r="ID6" i="1"/>
  <c r="CJ6" i="1" s="1"/>
  <c r="IE6" i="1"/>
  <c r="CK6" i="1" s="1"/>
  <c r="IF6" i="1"/>
  <c r="CL6" i="1" s="1"/>
  <c r="IG6" i="1"/>
  <c r="CM6" i="1" s="1"/>
  <c r="HD6" i="1"/>
  <c r="BJ6" i="1" s="1"/>
  <c r="HE6" i="1"/>
  <c r="BK6" i="1" s="1"/>
  <c r="HF6" i="1"/>
  <c r="BL6" i="1" s="1"/>
  <c r="HG6" i="1"/>
  <c r="BM6" i="1" s="1"/>
  <c r="HH6" i="1"/>
  <c r="BN6" i="1" s="1"/>
  <c r="HI6" i="1"/>
  <c r="BO6" i="1" s="1"/>
  <c r="HJ6" i="1"/>
  <c r="BP6" i="1" s="1"/>
  <c r="HK6" i="1"/>
  <c r="BQ6" i="1" s="1"/>
  <c r="HL6" i="1"/>
  <c r="BR6" i="1" s="1"/>
  <c r="HM6" i="1"/>
  <c r="BS6" i="1" s="1"/>
  <c r="HN6" i="1"/>
  <c r="BT6" i="1" s="1"/>
  <c r="HO6" i="1"/>
  <c r="BU6" i="1" s="1"/>
  <c r="HP6" i="1"/>
  <c r="BV6" i="1" s="1"/>
  <c r="HQ6" i="1"/>
  <c r="BW6" i="1" s="1"/>
  <c r="HR6" i="1"/>
  <c r="BX6" i="1" s="1"/>
  <c r="HS6" i="1"/>
  <c r="BY6" i="1" s="1"/>
  <c r="HT6" i="1"/>
  <c r="BZ6" i="1" s="1"/>
  <c r="HU6" i="1"/>
  <c r="CA6" i="1" s="1"/>
  <c r="HV6" i="1"/>
  <c r="CB6" i="1" s="1"/>
  <c r="HW6" i="1"/>
  <c r="CC6" i="1" s="1"/>
  <c r="IH6" i="1"/>
  <c r="CN6" i="1" s="1"/>
  <c r="II6" i="1"/>
  <c r="CO6" i="1" s="1"/>
  <c r="IJ6" i="1"/>
  <c r="CP6" i="1" s="1"/>
  <c r="IK6" i="1"/>
  <c r="CQ6" i="1" s="1"/>
  <c r="IL6" i="1"/>
  <c r="CR6" i="1" s="1"/>
  <c r="FP7" i="1"/>
  <c r="V7" i="1" s="1"/>
  <c r="FQ7" i="1"/>
  <c r="W7" i="1" s="1"/>
  <c r="FR7" i="1"/>
  <c r="X7" i="1" s="1"/>
  <c r="FS7" i="1"/>
  <c r="Y7" i="1" s="1"/>
  <c r="FT7" i="1"/>
  <c r="Z7" i="1" s="1"/>
  <c r="FU7" i="1"/>
  <c r="AA7" i="1" s="1"/>
  <c r="FV7" i="1"/>
  <c r="AB7" i="1" s="1"/>
  <c r="FW7" i="1"/>
  <c r="AC7" i="1" s="1"/>
  <c r="FX7" i="1"/>
  <c r="AD7" i="1" s="1"/>
  <c r="FY7" i="1"/>
  <c r="AE7" i="1" s="1"/>
  <c r="FZ7" i="1"/>
  <c r="AF7" i="1" s="1"/>
  <c r="GA7" i="1"/>
  <c r="AG7" i="1" s="1"/>
  <c r="GB7" i="1"/>
  <c r="AH7" i="1" s="1"/>
  <c r="GC7" i="1"/>
  <c r="AI7" i="1" s="1"/>
  <c r="GD7" i="1"/>
  <c r="AJ7" i="1" s="1"/>
  <c r="GE7" i="1"/>
  <c r="AK7" i="1" s="1"/>
  <c r="GF7" i="1"/>
  <c r="AL7" i="1" s="1"/>
  <c r="GG7" i="1"/>
  <c r="AM7" i="1" s="1"/>
  <c r="GH7" i="1"/>
  <c r="AN7" i="1" s="1"/>
  <c r="GI7" i="1"/>
  <c r="AO7" i="1" s="1"/>
  <c r="HX7" i="1"/>
  <c r="CD7" i="1" s="1"/>
  <c r="HY7" i="1"/>
  <c r="CE7" i="1" s="1"/>
  <c r="HZ7" i="1"/>
  <c r="CF7" i="1" s="1"/>
  <c r="IA7" i="1"/>
  <c r="CG7" i="1" s="1"/>
  <c r="IB7" i="1"/>
  <c r="CH7" i="1" s="1"/>
  <c r="GJ7" i="1"/>
  <c r="AP7" i="1" s="1"/>
  <c r="GK7" i="1"/>
  <c r="AQ7" i="1" s="1"/>
  <c r="GL7" i="1"/>
  <c r="AR7" i="1" s="1"/>
  <c r="GM7" i="1"/>
  <c r="AS7" i="1" s="1"/>
  <c r="GN7" i="1"/>
  <c r="AT7" i="1" s="1"/>
  <c r="GO7" i="1"/>
  <c r="AU7" i="1" s="1"/>
  <c r="GP7" i="1"/>
  <c r="AV7" i="1" s="1"/>
  <c r="GQ7" i="1"/>
  <c r="AW7" i="1" s="1"/>
  <c r="GR7" i="1"/>
  <c r="AX7" i="1" s="1"/>
  <c r="GS7" i="1"/>
  <c r="AY7" i="1" s="1"/>
  <c r="GT7" i="1"/>
  <c r="AZ7" i="1" s="1"/>
  <c r="GU7" i="1"/>
  <c r="BA7" i="1" s="1"/>
  <c r="GV7" i="1"/>
  <c r="BB7" i="1" s="1"/>
  <c r="GW7" i="1"/>
  <c r="BC7" i="1" s="1"/>
  <c r="GX7" i="1"/>
  <c r="BD7" i="1" s="1"/>
  <c r="GY7" i="1"/>
  <c r="BE7" i="1" s="1"/>
  <c r="GZ7" i="1"/>
  <c r="BF7" i="1" s="1"/>
  <c r="HA7" i="1"/>
  <c r="BG7" i="1" s="1"/>
  <c r="HB7" i="1"/>
  <c r="BH7" i="1" s="1"/>
  <c r="HC7" i="1"/>
  <c r="BI7" i="1" s="1"/>
  <c r="IC7" i="1"/>
  <c r="CI7" i="1" s="1"/>
  <c r="ID7" i="1"/>
  <c r="CJ7" i="1" s="1"/>
  <c r="IE7" i="1"/>
  <c r="CK7" i="1" s="1"/>
  <c r="IF7" i="1"/>
  <c r="CL7" i="1" s="1"/>
  <c r="IG7" i="1"/>
  <c r="CM7" i="1" s="1"/>
  <c r="HD7" i="1"/>
  <c r="BJ7" i="1" s="1"/>
  <c r="HE7" i="1"/>
  <c r="BK7" i="1" s="1"/>
  <c r="HF7" i="1"/>
  <c r="BL7" i="1" s="1"/>
  <c r="HG7" i="1"/>
  <c r="BM7" i="1" s="1"/>
  <c r="HH7" i="1"/>
  <c r="BN7" i="1" s="1"/>
  <c r="HI7" i="1"/>
  <c r="BO7" i="1" s="1"/>
  <c r="HJ7" i="1"/>
  <c r="BP7" i="1" s="1"/>
  <c r="HK7" i="1"/>
  <c r="BQ7" i="1" s="1"/>
  <c r="HL7" i="1"/>
  <c r="BR7" i="1" s="1"/>
  <c r="HM7" i="1"/>
  <c r="BS7" i="1" s="1"/>
  <c r="HN7" i="1"/>
  <c r="BT7" i="1" s="1"/>
  <c r="HO7" i="1"/>
  <c r="BU7" i="1" s="1"/>
  <c r="HP7" i="1"/>
  <c r="BV7" i="1" s="1"/>
  <c r="HQ7" i="1"/>
  <c r="BW7" i="1" s="1"/>
  <c r="HR7" i="1"/>
  <c r="BX7" i="1" s="1"/>
  <c r="HS7" i="1"/>
  <c r="BY7" i="1" s="1"/>
  <c r="HT7" i="1"/>
  <c r="BZ7" i="1" s="1"/>
  <c r="HU7" i="1"/>
  <c r="CA7" i="1" s="1"/>
  <c r="HV7" i="1"/>
  <c r="CB7" i="1" s="1"/>
  <c r="HW7" i="1"/>
  <c r="CC7" i="1" s="1"/>
  <c r="IH7" i="1"/>
  <c r="CN7" i="1" s="1"/>
  <c r="II7" i="1"/>
  <c r="CO7" i="1" s="1"/>
  <c r="IJ7" i="1"/>
  <c r="CP7" i="1" s="1"/>
  <c r="IK7" i="1"/>
  <c r="CQ7" i="1" s="1"/>
  <c r="IL7" i="1"/>
  <c r="CR7" i="1" s="1"/>
  <c r="FP8" i="1"/>
  <c r="V8" i="1" s="1"/>
  <c r="FQ8" i="1"/>
  <c r="W8" i="1" s="1"/>
  <c r="FR8" i="1"/>
  <c r="X8" i="1" s="1"/>
  <c r="FS8" i="1"/>
  <c r="Y8" i="1" s="1"/>
  <c r="FT8" i="1"/>
  <c r="Z8" i="1" s="1"/>
  <c r="FU8" i="1"/>
  <c r="AA8" i="1" s="1"/>
  <c r="FV8" i="1"/>
  <c r="AB8" i="1" s="1"/>
  <c r="FW8" i="1"/>
  <c r="AC8" i="1" s="1"/>
  <c r="FX8" i="1"/>
  <c r="AD8" i="1" s="1"/>
  <c r="FY8" i="1"/>
  <c r="AE8" i="1" s="1"/>
  <c r="FZ8" i="1"/>
  <c r="AF8" i="1" s="1"/>
  <c r="GA8" i="1"/>
  <c r="AG8" i="1" s="1"/>
  <c r="GB8" i="1"/>
  <c r="AH8" i="1" s="1"/>
  <c r="GC8" i="1"/>
  <c r="AI8" i="1" s="1"/>
  <c r="GD8" i="1"/>
  <c r="AJ8" i="1" s="1"/>
  <c r="GE8" i="1"/>
  <c r="AK8" i="1" s="1"/>
  <c r="GF8" i="1"/>
  <c r="AL8" i="1" s="1"/>
  <c r="GG8" i="1"/>
  <c r="AM8" i="1" s="1"/>
  <c r="GH8" i="1"/>
  <c r="AN8" i="1" s="1"/>
  <c r="GI8" i="1"/>
  <c r="AO8" i="1" s="1"/>
  <c r="HX8" i="1"/>
  <c r="CD8" i="1" s="1"/>
  <c r="HY8" i="1"/>
  <c r="CE8" i="1" s="1"/>
  <c r="HZ8" i="1"/>
  <c r="CF8" i="1" s="1"/>
  <c r="IA8" i="1"/>
  <c r="CG8" i="1" s="1"/>
  <c r="IB8" i="1"/>
  <c r="CH8" i="1" s="1"/>
  <c r="GJ8" i="1"/>
  <c r="AP8" i="1" s="1"/>
  <c r="GK8" i="1"/>
  <c r="AQ8" i="1" s="1"/>
  <c r="GL8" i="1"/>
  <c r="AR8" i="1" s="1"/>
  <c r="GM8" i="1"/>
  <c r="AS8" i="1" s="1"/>
  <c r="GN8" i="1"/>
  <c r="AT8" i="1" s="1"/>
  <c r="GO8" i="1"/>
  <c r="AU8" i="1" s="1"/>
  <c r="GP8" i="1"/>
  <c r="AV8" i="1" s="1"/>
  <c r="GQ8" i="1"/>
  <c r="AW8" i="1" s="1"/>
  <c r="GR8" i="1"/>
  <c r="AX8" i="1" s="1"/>
  <c r="GS8" i="1"/>
  <c r="AY8" i="1" s="1"/>
  <c r="GT8" i="1"/>
  <c r="AZ8" i="1" s="1"/>
  <c r="GU8" i="1"/>
  <c r="BA8" i="1" s="1"/>
  <c r="GV8" i="1"/>
  <c r="BB8" i="1" s="1"/>
  <c r="GW8" i="1"/>
  <c r="BC8" i="1" s="1"/>
  <c r="GX8" i="1"/>
  <c r="BD8" i="1" s="1"/>
  <c r="GY8" i="1"/>
  <c r="BE8" i="1" s="1"/>
  <c r="GZ8" i="1"/>
  <c r="BF8" i="1" s="1"/>
  <c r="HA8" i="1"/>
  <c r="BG8" i="1" s="1"/>
  <c r="HB8" i="1"/>
  <c r="BH8" i="1" s="1"/>
  <c r="HC8" i="1"/>
  <c r="BI8" i="1" s="1"/>
  <c r="IC8" i="1"/>
  <c r="CI8" i="1" s="1"/>
  <c r="ID8" i="1"/>
  <c r="CJ8" i="1" s="1"/>
  <c r="IE8" i="1"/>
  <c r="CK8" i="1" s="1"/>
  <c r="IF8" i="1"/>
  <c r="CL8" i="1" s="1"/>
  <c r="IG8" i="1"/>
  <c r="CM8" i="1" s="1"/>
  <c r="HD8" i="1"/>
  <c r="BJ8" i="1" s="1"/>
  <c r="HE8" i="1"/>
  <c r="BK8" i="1" s="1"/>
  <c r="HF8" i="1"/>
  <c r="BL8" i="1" s="1"/>
  <c r="HG8" i="1"/>
  <c r="BM8" i="1" s="1"/>
  <c r="HH8" i="1"/>
  <c r="BN8" i="1" s="1"/>
  <c r="HI8" i="1"/>
  <c r="BO8" i="1" s="1"/>
  <c r="HJ8" i="1"/>
  <c r="BP8" i="1" s="1"/>
  <c r="HK8" i="1"/>
  <c r="BQ8" i="1" s="1"/>
  <c r="HL8" i="1"/>
  <c r="BR8" i="1" s="1"/>
  <c r="HM8" i="1"/>
  <c r="BS8" i="1" s="1"/>
  <c r="HN8" i="1"/>
  <c r="BT8" i="1" s="1"/>
  <c r="HO8" i="1"/>
  <c r="BU8" i="1" s="1"/>
  <c r="HP8" i="1"/>
  <c r="BV8" i="1" s="1"/>
  <c r="HQ8" i="1"/>
  <c r="BW8" i="1" s="1"/>
  <c r="HR8" i="1"/>
  <c r="BX8" i="1" s="1"/>
  <c r="HS8" i="1"/>
  <c r="BY8" i="1" s="1"/>
  <c r="HT8" i="1"/>
  <c r="BZ8" i="1" s="1"/>
  <c r="HU8" i="1"/>
  <c r="CA8" i="1" s="1"/>
  <c r="HV8" i="1"/>
  <c r="CB8" i="1" s="1"/>
  <c r="HW8" i="1"/>
  <c r="CC8" i="1" s="1"/>
  <c r="IH8" i="1"/>
  <c r="CN8" i="1" s="1"/>
  <c r="II8" i="1"/>
  <c r="CO8" i="1" s="1"/>
  <c r="IJ8" i="1"/>
  <c r="CP8" i="1" s="1"/>
  <c r="IK8" i="1"/>
  <c r="CQ8" i="1" s="1"/>
  <c r="IL8" i="1"/>
  <c r="CR8" i="1" s="1"/>
  <c r="FP9" i="1"/>
  <c r="V9" i="1" s="1"/>
  <c r="FQ9" i="1"/>
  <c r="W9" i="1" s="1"/>
  <c r="FR9" i="1"/>
  <c r="X9" i="1" s="1"/>
  <c r="FS9" i="1"/>
  <c r="Y9" i="1" s="1"/>
  <c r="FT9" i="1"/>
  <c r="Z9" i="1" s="1"/>
  <c r="FU9" i="1"/>
  <c r="AA9" i="1" s="1"/>
  <c r="FV9" i="1"/>
  <c r="AB9" i="1" s="1"/>
  <c r="FW9" i="1"/>
  <c r="AC9" i="1" s="1"/>
  <c r="FX9" i="1"/>
  <c r="AD9" i="1" s="1"/>
  <c r="FY9" i="1"/>
  <c r="AE9" i="1" s="1"/>
  <c r="FZ9" i="1"/>
  <c r="AF9" i="1" s="1"/>
  <c r="GA9" i="1"/>
  <c r="AG9" i="1" s="1"/>
  <c r="GB9" i="1"/>
  <c r="AH9" i="1" s="1"/>
  <c r="GC9" i="1"/>
  <c r="AI9" i="1" s="1"/>
  <c r="GD9" i="1"/>
  <c r="AJ9" i="1" s="1"/>
  <c r="GE9" i="1"/>
  <c r="AK9" i="1" s="1"/>
  <c r="GF9" i="1"/>
  <c r="AL9" i="1" s="1"/>
  <c r="GG9" i="1"/>
  <c r="AM9" i="1" s="1"/>
  <c r="GH9" i="1"/>
  <c r="AN9" i="1" s="1"/>
  <c r="GI9" i="1"/>
  <c r="AO9" i="1" s="1"/>
  <c r="HX9" i="1"/>
  <c r="CD9" i="1" s="1"/>
  <c r="HY9" i="1"/>
  <c r="CE9" i="1" s="1"/>
  <c r="HZ9" i="1"/>
  <c r="CF9" i="1" s="1"/>
  <c r="IA9" i="1"/>
  <c r="CG9" i="1" s="1"/>
  <c r="IB9" i="1"/>
  <c r="CH9" i="1" s="1"/>
  <c r="GJ9" i="1"/>
  <c r="AP9" i="1" s="1"/>
  <c r="GK9" i="1"/>
  <c r="AQ9" i="1" s="1"/>
  <c r="GL9" i="1"/>
  <c r="AR9" i="1" s="1"/>
  <c r="GM9" i="1"/>
  <c r="AS9" i="1" s="1"/>
  <c r="GN9" i="1"/>
  <c r="AT9" i="1" s="1"/>
  <c r="GO9" i="1"/>
  <c r="AU9" i="1" s="1"/>
  <c r="GP9" i="1"/>
  <c r="AV9" i="1" s="1"/>
  <c r="GQ9" i="1"/>
  <c r="AW9" i="1" s="1"/>
  <c r="GR9" i="1"/>
  <c r="AX9" i="1" s="1"/>
  <c r="GS9" i="1"/>
  <c r="AY9" i="1" s="1"/>
  <c r="GT9" i="1"/>
  <c r="AZ9" i="1" s="1"/>
  <c r="GU9" i="1"/>
  <c r="BA9" i="1" s="1"/>
  <c r="GV9" i="1"/>
  <c r="BB9" i="1" s="1"/>
  <c r="GW9" i="1"/>
  <c r="BC9" i="1" s="1"/>
  <c r="GX9" i="1"/>
  <c r="BD9" i="1" s="1"/>
  <c r="GY9" i="1"/>
  <c r="BE9" i="1" s="1"/>
  <c r="GZ9" i="1"/>
  <c r="BF9" i="1" s="1"/>
  <c r="HA9" i="1"/>
  <c r="BG9" i="1" s="1"/>
  <c r="HB9" i="1"/>
  <c r="BH9" i="1" s="1"/>
  <c r="HC9" i="1"/>
  <c r="BI9" i="1" s="1"/>
  <c r="IC9" i="1"/>
  <c r="CI9" i="1" s="1"/>
  <c r="ID9" i="1"/>
  <c r="CJ9" i="1" s="1"/>
  <c r="IE9" i="1"/>
  <c r="CK9" i="1" s="1"/>
  <c r="IF9" i="1"/>
  <c r="CL9" i="1" s="1"/>
  <c r="IG9" i="1"/>
  <c r="CM9" i="1" s="1"/>
  <c r="HD9" i="1"/>
  <c r="BJ9" i="1" s="1"/>
  <c r="HE9" i="1"/>
  <c r="BK9" i="1" s="1"/>
  <c r="HF9" i="1"/>
  <c r="BL9" i="1" s="1"/>
  <c r="HG9" i="1"/>
  <c r="BM9" i="1" s="1"/>
  <c r="HH9" i="1"/>
  <c r="BN9" i="1" s="1"/>
  <c r="HI9" i="1"/>
  <c r="BO9" i="1" s="1"/>
  <c r="HJ9" i="1"/>
  <c r="BP9" i="1" s="1"/>
  <c r="HK9" i="1"/>
  <c r="BQ9" i="1" s="1"/>
  <c r="HL9" i="1"/>
  <c r="BR9" i="1" s="1"/>
  <c r="HM9" i="1"/>
  <c r="BS9" i="1" s="1"/>
  <c r="HN9" i="1"/>
  <c r="BT9" i="1" s="1"/>
  <c r="HO9" i="1"/>
  <c r="BU9" i="1" s="1"/>
  <c r="HP9" i="1"/>
  <c r="BV9" i="1" s="1"/>
  <c r="HQ9" i="1"/>
  <c r="BW9" i="1" s="1"/>
  <c r="HR9" i="1"/>
  <c r="BX9" i="1" s="1"/>
  <c r="HS9" i="1"/>
  <c r="BY9" i="1" s="1"/>
  <c r="HT9" i="1"/>
  <c r="BZ9" i="1" s="1"/>
  <c r="HU9" i="1"/>
  <c r="CA9" i="1" s="1"/>
  <c r="HV9" i="1"/>
  <c r="CB9" i="1" s="1"/>
  <c r="HW9" i="1"/>
  <c r="CC9" i="1" s="1"/>
  <c r="IH9" i="1"/>
  <c r="CN9" i="1" s="1"/>
  <c r="II9" i="1"/>
  <c r="CO9" i="1" s="1"/>
  <c r="IJ9" i="1"/>
  <c r="CP9" i="1" s="1"/>
  <c r="IK9" i="1"/>
  <c r="CQ9" i="1" s="1"/>
  <c r="IL9" i="1"/>
  <c r="CR9" i="1" s="1"/>
  <c r="FP10" i="1"/>
  <c r="V10" i="1" s="1"/>
  <c r="FQ10" i="1"/>
  <c r="W10" i="1" s="1"/>
  <c r="FR10" i="1"/>
  <c r="X10" i="1" s="1"/>
  <c r="FS10" i="1"/>
  <c r="Y10" i="1" s="1"/>
  <c r="FT10" i="1"/>
  <c r="Z10" i="1" s="1"/>
  <c r="FU10" i="1"/>
  <c r="AA10" i="1" s="1"/>
  <c r="FV10" i="1"/>
  <c r="AB10" i="1" s="1"/>
  <c r="FW10" i="1"/>
  <c r="AC10" i="1" s="1"/>
  <c r="FX10" i="1"/>
  <c r="AD10" i="1" s="1"/>
  <c r="FY10" i="1"/>
  <c r="AE10" i="1" s="1"/>
  <c r="FZ10" i="1"/>
  <c r="AF10" i="1" s="1"/>
  <c r="GA10" i="1"/>
  <c r="AG10" i="1" s="1"/>
  <c r="GB10" i="1"/>
  <c r="AH10" i="1" s="1"/>
  <c r="GC10" i="1"/>
  <c r="AI10" i="1" s="1"/>
  <c r="GD10" i="1"/>
  <c r="AJ10" i="1" s="1"/>
  <c r="GE10" i="1"/>
  <c r="AK10" i="1" s="1"/>
  <c r="GF10" i="1"/>
  <c r="AL10" i="1" s="1"/>
  <c r="GG10" i="1"/>
  <c r="AM10" i="1" s="1"/>
  <c r="GH10" i="1"/>
  <c r="AN10" i="1" s="1"/>
  <c r="GI10" i="1"/>
  <c r="AO10" i="1" s="1"/>
  <c r="HX10" i="1"/>
  <c r="CD10" i="1" s="1"/>
  <c r="HY10" i="1"/>
  <c r="CE10" i="1" s="1"/>
  <c r="HZ10" i="1"/>
  <c r="CF10" i="1" s="1"/>
  <c r="IA10" i="1"/>
  <c r="CG10" i="1" s="1"/>
  <c r="IB10" i="1"/>
  <c r="CH10" i="1" s="1"/>
  <c r="GJ10" i="1"/>
  <c r="AP10" i="1" s="1"/>
  <c r="GK10" i="1"/>
  <c r="AQ10" i="1" s="1"/>
  <c r="GL10" i="1"/>
  <c r="AR10" i="1" s="1"/>
  <c r="GM10" i="1"/>
  <c r="AS10" i="1" s="1"/>
  <c r="GN10" i="1"/>
  <c r="AT10" i="1" s="1"/>
  <c r="GO10" i="1"/>
  <c r="AU10" i="1" s="1"/>
  <c r="GP10" i="1"/>
  <c r="AV10" i="1" s="1"/>
  <c r="GQ10" i="1"/>
  <c r="AW10" i="1" s="1"/>
  <c r="GR10" i="1"/>
  <c r="AX10" i="1" s="1"/>
  <c r="GS10" i="1"/>
  <c r="AY10" i="1" s="1"/>
  <c r="GT10" i="1"/>
  <c r="AZ10" i="1" s="1"/>
  <c r="GU10" i="1"/>
  <c r="BA10" i="1" s="1"/>
  <c r="GV10" i="1"/>
  <c r="BB10" i="1" s="1"/>
  <c r="GW10" i="1"/>
  <c r="BC10" i="1" s="1"/>
  <c r="GX10" i="1"/>
  <c r="BD10" i="1" s="1"/>
  <c r="GY10" i="1"/>
  <c r="BE10" i="1" s="1"/>
  <c r="GZ10" i="1"/>
  <c r="BF10" i="1" s="1"/>
  <c r="HA10" i="1"/>
  <c r="BG10" i="1" s="1"/>
  <c r="HB10" i="1"/>
  <c r="BH10" i="1" s="1"/>
  <c r="HC10" i="1"/>
  <c r="BI10" i="1" s="1"/>
  <c r="IC10" i="1"/>
  <c r="CI10" i="1" s="1"/>
  <c r="ID10" i="1"/>
  <c r="CJ10" i="1" s="1"/>
  <c r="IE10" i="1"/>
  <c r="CK10" i="1" s="1"/>
  <c r="IF10" i="1"/>
  <c r="CL10" i="1" s="1"/>
  <c r="IG10" i="1"/>
  <c r="CM10" i="1" s="1"/>
  <c r="HD10" i="1"/>
  <c r="BJ10" i="1" s="1"/>
  <c r="HE10" i="1"/>
  <c r="BK10" i="1" s="1"/>
  <c r="HF10" i="1"/>
  <c r="BL10" i="1" s="1"/>
  <c r="HG10" i="1"/>
  <c r="BM10" i="1" s="1"/>
  <c r="HH10" i="1"/>
  <c r="BN10" i="1" s="1"/>
  <c r="HI10" i="1"/>
  <c r="BO10" i="1" s="1"/>
  <c r="HJ10" i="1"/>
  <c r="BP10" i="1" s="1"/>
  <c r="HK10" i="1"/>
  <c r="BQ10" i="1" s="1"/>
  <c r="HL10" i="1"/>
  <c r="BR10" i="1" s="1"/>
  <c r="HM10" i="1"/>
  <c r="BS10" i="1" s="1"/>
  <c r="HN10" i="1"/>
  <c r="BT10" i="1" s="1"/>
  <c r="HO10" i="1"/>
  <c r="BU10" i="1" s="1"/>
  <c r="HP10" i="1"/>
  <c r="BV10" i="1" s="1"/>
  <c r="HQ10" i="1"/>
  <c r="BW10" i="1" s="1"/>
  <c r="HR10" i="1"/>
  <c r="BX10" i="1" s="1"/>
  <c r="HS10" i="1"/>
  <c r="BY10" i="1" s="1"/>
  <c r="HT10" i="1"/>
  <c r="BZ10" i="1" s="1"/>
  <c r="HU10" i="1"/>
  <c r="CA10" i="1" s="1"/>
  <c r="HV10" i="1"/>
  <c r="CB10" i="1" s="1"/>
  <c r="HW10" i="1"/>
  <c r="CC10" i="1" s="1"/>
  <c r="IH10" i="1"/>
  <c r="CN10" i="1" s="1"/>
  <c r="II10" i="1"/>
  <c r="CO10" i="1" s="1"/>
  <c r="IJ10" i="1"/>
  <c r="CP10" i="1" s="1"/>
  <c r="IK10" i="1"/>
  <c r="CQ10" i="1" s="1"/>
  <c r="IL10" i="1"/>
  <c r="CR10" i="1" s="1"/>
  <c r="FP11" i="1"/>
  <c r="V11" i="1" s="1"/>
  <c r="FQ11" i="1"/>
  <c r="W11" i="1" s="1"/>
  <c r="FR11" i="1"/>
  <c r="X11" i="1" s="1"/>
  <c r="FS11" i="1"/>
  <c r="Y11" i="1" s="1"/>
  <c r="FT11" i="1"/>
  <c r="Z11" i="1" s="1"/>
  <c r="FU11" i="1"/>
  <c r="AA11" i="1" s="1"/>
  <c r="FV11" i="1"/>
  <c r="AB11" i="1" s="1"/>
  <c r="FW11" i="1"/>
  <c r="AC11" i="1" s="1"/>
  <c r="FX11" i="1"/>
  <c r="AD11" i="1" s="1"/>
  <c r="FY11" i="1"/>
  <c r="AE11" i="1" s="1"/>
  <c r="FZ11" i="1"/>
  <c r="AF11" i="1" s="1"/>
  <c r="GA11" i="1"/>
  <c r="AG11" i="1" s="1"/>
  <c r="GB11" i="1"/>
  <c r="AH11" i="1" s="1"/>
  <c r="GC11" i="1"/>
  <c r="AI11" i="1" s="1"/>
  <c r="GD11" i="1"/>
  <c r="AJ11" i="1" s="1"/>
  <c r="GE11" i="1"/>
  <c r="AK11" i="1" s="1"/>
  <c r="GF11" i="1"/>
  <c r="AL11" i="1" s="1"/>
  <c r="GG11" i="1"/>
  <c r="AM11" i="1" s="1"/>
  <c r="GH11" i="1"/>
  <c r="AN11" i="1" s="1"/>
  <c r="GI11" i="1"/>
  <c r="AO11" i="1" s="1"/>
  <c r="HX11" i="1"/>
  <c r="CD11" i="1" s="1"/>
  <c r="HY11" i="1"/>
  <c r="CE11" i="1" s="1"/>
  <c r="HZ11" i="1"/>
  <c r="CF11" i="1" s="1"/>
  <c r="IA11" i="1"/>
  <c r="CG11" i="1" s="1"/>
  <c r="IB11" i="1"/>
  <c r="CH11" i="1" s="1"/>
  <c r="GJ11" i="1"/>
  <c r="AP11" i="1" s="1"/>
  <c r="GK11" i="1"/>
  <c r="AQ11" i="1" s="1"/>
  <c r="GL11" i="1"/>
  <c r="AR11" i="1" s="1"/>
  <c r="GM11" i="1"/>
  <c r="AS11" i="1" s="1"/>
  <c r="GN11" i="1"/>
  <c r="AT11" i="1" s="1"/>
  <c r="GO11" i="1"/>
  <c r="AU11" i="1" s="1"/>
  <c r="GP11" i="1"/>
  <c r="AV11" i="1" s="1"/>
  <c r="GQ11" i="1"/>
  <c r="AW11" i="1" s="1"/>
  <c r="GR11" i="1"/>
  <c r="AX11" i="1" s="1"/>
  <c r="GS11" i="1"/>
  <c r="AY11" i="1" s="1"/>
  <c r="GT11" i="1"/>
  <c r="AZ11" i="1" s="1"/>
  <c r="GU11" i="1"/>
  <c r="BA11" i="1" s="1"/>
  <c r="GV11" i="1"/>
  <c r="BB11" i="1" s="1"/>
  <c r="GW11" i="1"/>
  <c r="BC11" i="1" s="1"/>
  <c r="GX11" i="1"/>
  <c r="BD11" i="1" s="1"/>
  <c r="GY11" i="1"/>
  <c r="BE11" i="1" s="1"/>
  <c r="GZ11" i="1"/>
  <c r="BF11" i="1" s="1"/>
  <c r="HA11" i="1"/>
  <c r="BG11" i="1" s="1"/>
  <c r="HB11" i="1"/>
  <c r="BH11" i="1" s="1"/>
  <c r="HC11" i="1"/>
  <c r="BI11" i="1" s="1"/>
  <c r="IC11" i="1"/>
  <c r="CI11" i="1" s="1"/>
  <c r="ID11" i="1"/>
  <c r="CJ11" i="1" s="1"/>
  <c r="IE11" i="1"/>
  <c r="CK11" i="1" s="1"/>
  <c r="IF11" i="1"/>
  <c r="CL11" i="1" s="1"/>
  <c r="IG11" i="1"/>
  <c r="CM11" i="1" s="1"/>
  <c r="HD11" i="1"/>
  <c r="BJ11" i="1" s="1"/>
  <c r="HE11" i="1"/>
  <c r="BK11" i="1" s="1"/>
  <c r="HF11" i="1"/>
  <c r="BL11" i="1" s="1"/>
  <c r="HG11" i="1"/>
  <c r="BM11" i="1" s="1"/>
  <c r="HH11" i="1"/>
  <c r="BN11" i="1" s="1"/>
  <c r="HI11" i="1"/>
  <c r="BO11" i="1" s="1"/>
  <c r="HJ11" i="1"/>
  <c r="BP11" i="1" s="1"/>
  <c r="HK11" i="1"/>
  <c r="BQ11" i="1" s="1"/>
  <c r="HL11" i="1"/>
  <c r="BR11" i="1" s="1"/>
  <c r="HM11" i="1"/>
  <c r="BS11" i="1" s="1"/>
  <c r="HN11" i="1"/>
  <c r="BT11" i="1" s="1"/>
  <c r="HO11" i="1"/>
  <c r="BU11" i="1" s="1"/>
  <c r="HP11" i="1"/>
  <c r="BV11" i="1" s="1"/>
  <c r="HQ11" i="1"/>
  <c r="BW11" i="1" s="1"/>
  <c r="HR11" i="1"/>
  <c r="BX11" i="1" s="1"/>
  <c r="HS11" i="1"/>
  <c r="BY11" i="1" s="1"/>
  <c r="HT11" i="1"/>
  <c r="BZ11" i="1" s="1"/>
  <c r="HU11" i="1"/>
  <c r="CA11" i="1" s="1"/>
  <c r="HV11" i="1"/>
  <c r="CB11" i="1" s="1"/>
  <c r="HW11" i="1"/>
  <c r="CC11" i="1" s="1"/>
  <c r="IH11" i="1"/>
  <c r="CN11" i="1" s="1"/>
  <c r="II11" i="1"/>
  <c r="CO11" i="1" s="1"/>
  <c r="IJ11" i="1"/>
  <c r="CP11" i="1" s="1"/>
  <c r="IK11" i="1"/>
  <c r="CQ11" i="1" s="1"/>
  <c r="IL11" i="1"/>
  <c r="CR11" i="1" s="1"/>
  <c r="FP12" i="1"/>
  <c r="V12" i="1" s="1"/>
  <c r="FQ12" i="1"/>
  <c r="W12" i="1" s="1"/>
  <c r="FR12" i="1"/>
  <c r="X12" i="1" s="1"/>
  <c r="FS12" i="1"/>
  <c r="Y12" i="1" s="1"/>
  <c r="FT12" i="1"/>
  <c r="Z12" i="1" s="1"/>
  <c r="FU12" i="1"/>
  <c r="AA12" i="1" s="1"/>
  <c r="FV12" i="1"/>
  <c r="AB12" i="1" s="1"/>
  <c r="FW12" i="1"/>
  <c r="AC12" i="1" s="1"/>
  <c r="FX12" i="1"/>
  <c r="AD12" i="1" s="1"/>
  <c r="FY12" i="1"/>
  <c r="AE12" i="1" s="1"/>
  <c r="FZ12" i="1"/>
  <c r="AF12" i="1" s="1"/>
  <c r="GA12" i="1"/>
  <c r="AG12" i="1" s="1"/>
  <c r="GB12" i="1"/>
  <c r="AH12" i="1" s="1"/>
  <c r="GC12" i="1"/>
  <c r="AI12" i="1" s="1"/>
  <c r="GD12" i="1"/>
  <c r="AJ12" i="1" s="1"/>
  <c r="GE12" i="1"/>
  <c r="AK12" i="1" s="1"/>
  <c r="GF12" i="1"/>
  <c r="AL12" i="1" s="1"/>
  <c r="GG12" i="1"/>
  <c r="AM12" i="1" s="1"/>
  <c r="GH12" i="1"/>
  <c r="AN12" i="1" s="1"/>
  <c r="GI12" i="1"/>
  <c r="AO12" i="1" s="1"/>
  <c r="HX12" i="1"/>
  <c r="CD12" i="1" s="1"/>
  <c r="HY12" i="1"/>
  <c r="CE12" i="1" s="1"/>
  <c r="HZ12" i="1"/>
  <c r="CF12" i="1" s="1"/>
  <c r="IA12" i="1"/>
  <c r="CG12" i="1" s="1"/>
  <c r="IB12" i="1"/>
  <c r="CH12" i="1" s="1"/>
  <c r="GJ12" i="1"/>
  <c r="AP12" i="1" s="1"/>
  <c r="GK12" i="1"/>
  <c r="AQ12" i="1" s="1"/>
  <c r="GL12" i="1"/>
  <c r="AR12" i="1" s="1"/>
  <c r="GM12" i="1"/>
  <c r="AS12" i="1" s="1"/>
  <c r="GN12" i="1"/>
  <c r="AT12" i="1" s="1"/>
  <c r="GO12" i="1"/>
  <c r="AU12" i="1" s="1"/>
  <c r="GP12" i="1"/>
  <c r="AV12" i="1" s="1"/>
  <c r="GQ12" i="1"/>
  <c r="AW12" i="1" s="1"/>
  <c r="GR12" i="1"/>
  <c r="AX12" i="1" s="1"/>
  <c r="GS12" i="1"/>
  <c r="AY12" i="1" s="1"/>
  <c r="GT12" i="1"/>
  <c r="AZ12" i="1" s="1"/>
  <c r="GU12" i="1"/>
  <c r="BA12" i="1" s="1"/>
  <c r="GV12" i="1"/>
  <c r="BB12" i="1" s="1"/>
  <c r="GW12" i="1"/>
  <c r="BC12" i="1" s="1"/>
  <c r="GX12" i="1"/>
  <c r="BD12" i="1" s="1"/>
  <c r="GY12" i="1"/>
  <c r="BE12" i="1" s="1"/>
  <c r="GZ12" i="1"/>
  <c r="BF12" i="1" s="1"/>
  <c r="HA12" i="1"/>
  <c r="BG12" i="1" s="1"/>
  <c r="HB12" i="1"/>
  <c r="BH12" i="1" s="1"/>
  <c r="HC12" i="1"/>
  <c r="BI12" i="1" s="1"/>
  <c r="IC12" i="1"/>
  <c r="CI12" i="1" s="1"/>
  <c r="ID12" i="1"/>
  <c r="CJ12" i="1" s="1"/>
  <c r="IE12" i="1"/>
  <c r="CK12" i="1" s="1"/>
  <c r="IF12" i="1"/>
  <c r="CL12" i="1" s="1"/>
  <c r="IG12" i="1"/>
  <c r="CM12" i="1" s="1"/>
  <c r="HD12" i="1"/>
  <c r="BJ12" i="1" s="1"/>
  <c r="HE12" i="1"/>
  <c r="BK12" i="1" s="1"/>
  <c r="HF12" i="1"/>
  <c r="BL12" i="1" s="1"/>
  <c r="HG12" i="1"/>
  <c r="BM12" i="1" s="1"/>
  <c r="HH12" i="1"/>
  <c r="BN12" i="1" s="1"/>
  <c r="HI12" i="1"/>
  <c r="BO12" i="1" s="1"/>
  <c r="HJ12" i="1"/>
  <c r="BP12" i="1" s="1"/>
  <c r="HK12" i="1"/>
  <c r="BQ12" i="1" s="1"/>
  <c r="HL12" i="1"/>
  <c r="BR12" i="1" s="1"/>
  <c r="HM12" i="1"/>
  <c r="BS12" i="1" s="1"/>
  <c r="HN12" i="1"/>
  <c r="BT12" i="1" s="1"/>
  <c r="HO12" i="1"/>
  <c r="BU12" i="1" s="1"/>
  <c r="HP12" i="1"/>
  <c r="BV12" i="1" s="1"/>
  <c r="HQ12" i="1"/>
  <c r="BW12" i="1" s="1"/>
  <c r="HR12" i="1"/>
  <c r="BX12" i="1" s="1"/>
  <c r="HS12" i="1"/>
  <c r="BY12" i="1" s="1"/>
  <c r="HT12" i="1"/>
  <c r="BZ12" i="1" s="1"/>
  <c r="HU12" i="1"/>
  <c r="CA12" i="1" s="1"/>
  <c r="HV12" i="1"/>
  <c r="CB12" i="1" s="1"/>
  <c r="HW12" i="1"/>
  <c r="CC12" i="1" s="1"/>
  <c r="IH12" i="1"/>
  <c r="CN12" i="1" s="1"/>
  <c r="II12" i="1"/>
  <c r="CO12" i="1" s="1"/>
  <c r="IJ12" i="1"/>
  <c r="CP12" i="1" s="1"/>
  <c r="IK12" i="1"/>
  <c r="CQ12" i="1" s="1"/>
  <c r="IL12" i="1"/>
  <c r="CR12" i="1" s="1"/>
  <c r="FP13" i="1"/>
  <c r="V13" i="1" s="1"/>
  <c r="FQ13" i="1"/>
  <c r="W13" i="1" s="1"/>
  <c r="FR13" i="1"/>
  <c r="X13" i="1" s="1"/>
  <c r="FS13" i="1"/>
  <c r="Y13" i="1" s="1"/>
  <c r="FT13" i="1"/>
  <c r="Z13" i="1" s="1"/>
  <c r="FU13" i="1"/>
  <c r="AA13" i="1" s="1"/>
  <c r="FV13" i="1"/>
  <c r="AB13" i="1" s="1"/>
  <c r="FW13" i="1"/>
  <c r="AC13" i="1" s="1"/>
  <c r="FX13" i="1"/>
  <c r="AD13" i="1" s="1"/>
  <c r="FY13" i="1"/>
  <c r="AE13" i="1" s="1"/>
  <c r="FZ13" i="1"/>
  <c r="AF13" i="1" s="1"/>
  <c r="GA13" i="1"/>
  <c r="AG13" i="1" s="1"/>
  <c r="GB13" i="1"/>
  <c r="AH13" i="1" s="1"/>
  <c r="GC13" i="1"/>
  <c r="AI13" i="1" s="1"/>
  <c r="GD13" i="1"/>
  <c r="AJ13" i="1" s="1"/>
  <c r="GE13" i="1"/>
  <c r="AK13" i="1" s="1"/>
  <c r="GF13" i="1"/>
  <c r="AL13" i="1" s="1"/>
  <c r="GG13" i="1"/>
  <c r="AM13" i="1" s="1"/>
  <c r="GH13" i="1"/>
  <c r="AN13" i="1" s="1"/>
  <c r="GI13" i="1"/>
  <c r="AO13" i="1" s="1"/>
  <c r="HX13" i="1"/>
  <c r="CD13" i="1" s="1"/>
  <c r="HY13" i="1"/>
  <c r="CE13" i="1" s="1"/>
  <c r="HZ13" i="1"/>
  <c r="CF13" i="1" s="1"/>
  <c r="IA13" i="1"/>
  <c r="CG13" i="1" s="1"/>
  <c r="IB13" i="1"/>
  <c r="CH13" i="1" s="1"/>
  <c r="GJ13" i="1"/>
  <c r="AP13" i="1" s="1"/>
  <c r="GK13" i="1"/>
  <c r="AQ13" i="1" s="1"/>
  <c r="GL13" i="1"/>
  <c r="AR13" i="1" s="1"/>
  <c r="GM13" i="1"/>
  <c r="AS13" i="1" s="1"/>
  <c r="GN13" i="1"/>
  <c r="AT13" i="1" s="1"/>
  <c r="GO13" i="1"/>
  <c r="AU13" i="1" s="1"/>
  <c r="GP13" i="1"/>
  <c r="AV13" i="1" s="1"/>
  <c r="GQ13" i="1"/>
  <c r="AW13" i="1" s="1"/>
  <c r="GR13" i="1"/>
  <c r="AX13" i="1" s="1"/>
  <c r="GS13" i="1"/>
  <c r="AY13" i="1" s="1"/>
  <c r="GT13" i="1"/>
  <c r="AZ13" i="1" s="1"/>
  <c r="GU13" i="1"/>
  <c r="BA13" i="1" s="1"/>
  <c r="GV13" i="1"/>
  <c r="BB13" i="1" s="1"/>
  <c r="GW13" i="1"/>
  <c r="BC13" i="1" s="1"/>
  <c r="GX13" i="1"/>
  <c r="BD13" i="1" s="1"/>
  <c r="GY13" i="1"/>
  <c r="BE13" i="1" s="1"/>
  <c r="GZ13" i="1"/>
  <c r="BF13" i="1" s="1"/>
  <c r="HA13" i="1"/>
  <c r="BG13" i="1" s="1"/>
  <c r="HB13" i="1"/>
  <c r="BH13" i="1" s="1"/>
  <c r="HC13" i="1"/>
  <c r="BI13" i="1" s="1"/>
  <c r="IC13" i="1"/>
  <c r="CI13" i="1" s="1"/>
  <c r="ID13" i="1"/>
  <c r="CJ13" i="1" s="1"/>
  <c r="IE13" i="1"/>
  <c r="CK13" i="1" s="1"/>
  <c r="IF13" i="1"/>
  <c r="CL13" i="1" s="1"/>
  <c r="IG13" i="1"/>
  <c r="CM13" i="1" s="1"/>
  <c r="HD13" i="1"/>
  <c r="BJ13" i="1" s="1"/>
  <c r="HE13" i="1"/>
  <c r="BK13" i="1" s="1"/>
  <c r="HF13" i="1"/>
  <c r="BL13" i="1" s="1"/>
  <c r="HG13" i="1"/>
  <c r="BM13" i="1" s="1"/>
  <c r="HH13" i="1"/>
  <c r="BN13" i="1" s="1"/>
  <c r="HI13" i="1"/>
  <c r="BO13" i="1" s="1"/>
  <c r="HJ13" i="1"/>
  <c r="BP13" i="1" s="1"/>
  <c r="HK13" i="1"/>
  <c r="BQ13" i="1" s="1"/>
  <c r="HL13" i="1"/>
  <c r="BR13" i="1" s="1"/>
  <c r="HM13" i="1"/>
  <c r="BS13" i="1" s="1"/>
  <c r="HN13" i="1"/>
  <c r="BT13" i="1" s="1"/>
  <c r="HO13" i="1"/>
  <c r="BU13" i="1" s="1"/>
  <c r="HP13" i="1"/>
  <c r="BV13" i="1" s="1"/>
  <c r="HQ13" i="1"/>
  <c r="BW13" i="1" s="1"/>
  <c r="HR13" i="1"/>
  <c r="BX13" i="1" s="1"/>
  <c r="HS13" i="1"/>
  <c r="BY13" i="1" s="1"/>
  <c r="HT13" i="1"/>
  <c r="BZ13" i="1" s="1"/>
  <c r="HU13" i="1"/>
  <c r="CA13" i="1" s="1"/>
  <c r="HV13" i="1"/>
  <c r="CB13" i="1" s="1"/>
  <c r="HW13" i="1"/>
  <c r="CC13" i="1" s="1"/>
  <c r="IH13" i="1"/>
  <c r="CN13" i="1" s="1"/>
  <c r="II13" i="1"/>
  <c r="CO13" i="1" s="1"/>
  <c r="IJ13" i="1"/>
  <c r="CP13" i="1" s="1"/>
  <c r="IK13" i="1"/>
  <c r="CQ13" i="1" s="1"/>
  <c r="IL13" i="1"/>
  <c r="CR13" i="1" s="1"/>
  <c r="FP14" i="1"/>
  <c r="V14" i="1" s="1"/>
  <c r="FQ14" i="1"/>
  <c r="W14" i="1" s="1"/>
  <c r="FR14" i="1"/>
  <c r="X14" i="1" s="1"/>
  <c r="FS14" i="1"/>
  <c r="Y14" i="1" s="1"/>
  <c r="FT14" i="1"/>
  <c r="Z14" i="1" s="1"/>
  <c r="FU14" i="1"/>
  <c r="AA14" i="1" s="1"/>
  <c r="FV14" i="1"/>
  <c r="AB14" i="1" s="1"/>
  <c r="FW14" i="1"/>
  <c r="AC14" i="1" s="1"/>
  <c r="FX14" i="1"/>
  <c r="AD14" i="1" s="1"/>
  <c r="FY14" i="1"/>
  <c r="AE14" i="1" s="1"/>
  <c r="FZ14" i="1"/>
  <c r="AF14" i="1" s="1"/>
  <c r="GA14" i="1"/>
  <c r="AG14" i="1" s="1"/>
  <c r="GB14" i="1"/>
  <c r="AH14" i="1" s="1"/>
  <c r="GC14" i="1"/>
  <c r="AI14" i="1" s="1"/>
  <c r="GD14" i="1"/>
  <c r="AJ14" i="1" s="1"/>
  <c r="GE14" i="1"/>
  <c r="AK14" i="1" s="1"/>
  <c r="GF14" i="1"/>
  <c r="AL14" i="1" s="1"/>
  <c r="GG14" i="1"/>
  <c r="AM14" i="1" s="1"/>
  <c r="GH14" i="1"/>
  <c r="AN14" i="1" s="1"/>
  <c r="GI14" i="1"/>
  <c r="AO14" i="1" s="1"/>
  <c r="HX14" i="1"/>
  <c r="CD14" i="1" s="1"/>
  <c r="HY14" i="1"/>
  <c r="CE14" i="1" s="1"/>
  <c r="HZ14" i="1"/>
  <c r="CF14" i="1" s="1"/>
  <c r="IA14" i="1"/>
  <c r="CG14" i="1" s="1"/>
  <c r="IB14" i="1"/>
  <c r="CH14" i="1" s="1"/>
  <c r="GJ14" i="1"/>
  <c r="AP14" i="1" s="1"/>
  <c r="GK14" i="1"/>
  <c r="AQ14" i="1" s="1"/>
  <c r="GL14" i="1"/>
  <c r="AR14" i="1" s="1"/>
  <c r="GM14" i="1"/>
  <c r="AS14" i="1" s="1"/>
  <c r="GN14" i="1"/>
  <c r="AT14" i="1" s="1"/>
  <c r="GO14" i="1"/>
  <c r="AU14" i="1" s="1"/>
  <c r="GP14" i="1"/>
  <c r="AV14" i="1" s="1"/>
  <c r="GQ14" i="1"/>
  <c r="AW14" i="1" s="1"/>
  <c r="GR14" i="1"/>
  <c r="AX14" i="1" s="1"/>
  <c r="GS14" i="1"/>
  <c r="AY14" i="1" s="1"/>
  <c r="GT14" i="1"/>
  <c r="AZ14" i="1" s="1"/>
  <c r="GU14" i="1"/>
  <c r="BA14" i="1" s="1"/>
  <c r="GV14" i="1"/>
  <c r="BB14" i="1" s="1"/>
  <c r="GW14" i="1"/>
  <c r="BC14" i="1" s="1"/>
  <c r="GX14" i="1"/>
  <c r="BD14" i="1" s="1"/>
  <c r="GY14" i="1"/>
  <c r="BE14" i="1" s="1"/>
  <c r="GZ14" i="1"/>
  <c r="BF14" i="1" s="1"/>
  <c r="HA14" i="1"/>
  <c r="BG14" i="1" s="1"/>
  <c r="HB14" i="1"/>
  <c r="BH14" i="1" s="1"/>
  <c r="HC14" i="1"/>
  <c r="BI14" i="1" s="1"/>
  <c r="IC14" i="1"/>
  <c r="CI14" i="1" s="1"/>
  <c r="ID14" i="1"/>
  <c r="CJ14" i="1" s="1"/>
  <c r="IE14" i="1"/>
  <c r="CK14" i="1" s="1"/>
  <c r="IF14" i="1"/>
  <c r="CL14" i="1" s="1"/>
  <c r="IG14" i="1"/>
  <c r="CM14" i="1" s="1"/>
  <c r="HD14" i="1"/>
  <c r="BJ14" i="1" s="1"/>
  <c r="HE14" i="1"/>
  <c r="BK14" i="1" s="1"/>
  <c r="HF14" i="1"/>
  <c r="BL14" i="1" s="1"/>
  <c r="HG14" i="1"/>
  <c r="BM14" i="1" s="1"/>
  <c r="HH14" i="1"/>
  <c r="BN14" i="1" s="1"/>
  <c r="HI14" i="1"/>
  <c r="BO14" i="1" s="1"/>
  <c r="HJ14" i="1"/>
  <c r="BP14" i="1" s="1"/>
  <c r="HK14" i="1"/>
  <c r="BQ14" i="1" s="1"/>
  <c r="HL14" i="1"/>
  <c r="BR14" i="1" s="1"/>
  <c r="HM14" i="1"/>
  <c r="BS14" i="1" s="1"/>
  <c r="HN14" i="1"/>
  <c r="BT14" i="1" s="1"/>
  <c r="HO14" i="1"/>
  <c r="BU14" i="1" s="1"/>
  <c r="HP14" i="1"/>
  <c r="BV14" i="1" s="1"/>
  <c r="HQ14" i="1"/>
  <c r="BW14" i="1" s="1"/>
  <c r="HR14" i="1"/>
  <c r="BX14" i="1" s="1"/>
  <c r="HS14" i="1"/>
  <c r="BY14" i="1" s="1"/>
  <c r="HT14" i="1"/>
  <c r="BZ14" i="1" s="1"/>
  <c r="HU14" i="1"/>
  <c r="CA14" i="1" s="1"/>
  <c r="HV14" i="1"/>
  <c r="CB14" i="1" s="1"/>
  <c r="HW14" i="1"/>
  <c r="CC14" i="1" s="1"/>
  <c r="IH14" i="1"/>
  <c r="CN14" i="1" s="1"/>
  <c r="II14" i="1"/>
  <c r="CO14" i="1" s="1"/>
  <c r="IJ14" i="1"/>
  <c r="CP14" i="1" s="1"/>
  <c r="IK14" i="1"/>
  <c r="CQ14" i="1" s="1"/>
  <c r="IL14" i="1"/>
  <c r="CR14" i="1" s="1"/>
  <c r="FP15" i="1"/>
  <c r="V15" i="1" s="1"/>
  <c r="FQ15" i="1"/>
  <c r="W15" i="1" s="1"/>
  <c r="FR15" i="1"/>
  <c r="X15" i="1" s="1"/>
  <c r="FS15" i="1"/>
  <c r="Y15" i="1" s="1"/>
  <c r="FT15" i="1"/>
  <c r="Z15" i="1" s="1"/>
  <c r="FU15" i="1"/>
  <c r="AA15" i="1" s="1"/>
  <c r="FV15" i="1"/>
  <c r="AB15" i="1" s="1"/>
  <c r="FW15" i="1"/>
  <c r="AC15" i="1" s="1"/>
  <c r="FX15" i="1"/>
  <c r="AD15" i="1" s="1"/>
  <c r="FY15" i="1"/>
  <c r="AE15" i="1" s="1"/>
  <c r="FZ15" i="1"/>
  <c r="AF15" i="1" s="1"/>
  <c r="GA15" i="1"/>
  <c r="AG15" i="1" s="1"/>
  <c r="GB15" i="1"/>
  <c r="AH15" i="1" s="1"/>
  <c r="GC15" i="1"/>
  <c r="AI15" i="1" s="1"/>
  <c r="GD15" i="1"/>
  <c r="AJ15" i="1" s="1"/>
  <c r="GE15" i="1"/>
  <c r="AK15" i="1" s="1"/>
  <c r="GF15" i="1"/>
  <c r="AL15" i="1" s="1"/>
  <c r="GG15" i="1"/>
  <c r="AM15" i="1" s="1"/>
  <c r="GH15" i="1"/>
  <c r="AN15" i="1" s="1"/>
  <c r="GI15" i="1"/>
  <c r="AO15" i="1" s="1"/>
  <c r="HX15" i="1"/>
  <c r="CD15" i="1" s="1"/>
  <c r="HY15" i="1"/>
  <c r="CE15" i="1" s="1"/>
  <c r="HZ15" i="1"/>
  <c r="CF15" i="1" s="1"/>
  <c r="IA15" i="1"/>
  <c r="CG15" i="1" s="1"/>
  <c r="IB15" i="1"/>
  <c r="CH15" i="1" s="1"/>
  <c r="GJ15" i="1"/>
  <c r="AP15" i="1" s="1"/>
  <c r="GK15" i="1"/>
  <c r="AQ15" i="1" s="1"/>
  <c r="GL15" i="1"/>
  <c r="AR15" i="1" s="1"/>
  <c r="GM15" i="1"/>
  <c r="AS15" i="1" s="1"/>
  <c r="GN15" i="1"/>
  <c r="AT15" i="1" s="1"/>
  <c r="GO15" i="1"/>
  <c r="AU15" i="1" s="1"/>
  <c r="GP15" i="1"/>
  <c r="AV15" i="1" s="1"/>
  <c r="GQ15" i="1"/>
  <c r="AW15" i="1" s="1"/>
  <c r="GR15" i="1"/>
  <c r="AX15" i="1" s="1"/>
  <c r="GS15" i="1"/>
  <c r="AY15" i="1" s="1"/>
  <c r="GT15" i="1"/>
  <c r="AZ15" i="1" s="1"/>
  <c r="GU15" i="1"/>
  <c r="BA15" i="1" s="1"/>
  <c r="GV15" i="1"/>
  <c r="BB15" i="1" s="1"/>
  <c r="GW15" i="1"/>
  <c r="BC15" i="1" s="1"/>
  <c r="GX15" i="1"/>
  <c r="BD15" i="1" s="1"/>
  <c r="GY15" i="1"/>
  <c r="BE15" i="1" s="1"/>
  <c r="GZ15" i="1"/>
  <c r="BF15" i="1" s="1"/>
  <c r="HA15" i="1"/>
  <c r="BG15" i="1" s="1"/>
  <c r="HB15" i="1"/>
  <c r="BH15" i="1" s="1"/>
  <c r="HC15" i="1"/>
  <c r="BI15" i="1" s="1"/>
  <c r="IC15" i="1"/>
  <c r="CI15" i="1" s="1"/>
  <c r="ID15" i="1"/>
  <c r="CJ15" i="1" s="1"/>
  <c r="IE15" i="1"/>
  <c r="CK15" i="1" s="1"/>
  <c r="IF15" i="1"/>
  <c r="CL15" i="1" s="1"/>
  <c r="IG15" i="1"/>
  <c r="CM15" i="1" s="1"/>
  <c r="HD15" i="1"/>
  <c r="BJ15" i="1" s="1"/>
  <c r="HE15" i="1"/>
  <c r="BK15" i="1" s="1"/>
  <c r="HF15" i="1"/>
  <c r="BL15" i="1" s="1"/>
  <c r="HG15" i="1"/>
  <c r="BM15" i="1" s="1"/>
  <c r="HH15" i="1"/>
  <c r="BN15" i="1" s="1"/>
  <c r="HI15" i="1"/>
  <c r="BO15" i="1" s="1"/>
  <c r="HJ15" i="1"/>
  <c r="BP15" i="1" s="1"/>
  <c r="HK15" i="1"/>
  <c r="BQ15" i="1" s="1"/>
  <c r="HL15" i="1"/>
  <c r="BR15" i="1" s="1"/>
  <c r="HM15" i="1"/>
  <c r="BS15" i="1" s="1"/>
  <c r="HN15" i="1"/>
  <c r="BT15" i="1" s="1"/>
  <c r="HO15" i="1"/>
  <c r="BU15" i="1" s="1"/>
  <c r="HP15" i="1"/>
  <c r="BV15" i="1" s="1"/>
  <c r="HQ15" i="1"/>
  <c r="BW15" i="1" s="1"/>
  <c r="HR15" i="1"/>
  <c r="BX15" i="1" s="1"/>
  <c r="HS15" i="1"/>
  <c r="BY15" i="1" s="1"/>
  <c r="HT15" i="1"/>
  <c r="BZ15" i="1" s="1"/>
  <c r="HU15" i="1"/>
  <c r="CA15" i="1" s="1"/>
  <c r="HV15" i="1"/>
  <c r="CB15" i="1" s="1"/>
  <c r="HW15" i="1"/>
  <c r="CC15" i="1" s="1"/>
  <c r="IH15" i="1"/>
  <c r="CN15" i="1" s="1"/>
  <c r="II15" i="1"/>
  <c r="CO15" i="1" s="1"/>
  <c r="IJ15" i="1"/>
  <c r="CP15" i="1" s="1"/>
  <c r="IK15" i="1"/>
  <c r="CQ15" i="1" s="1"/>
  <c r="IL15" i="1"/>
  <c r="CR15" i="1" s="1"/>
  <c r="FP16" i="1"/>
  <c r="V16" i="1" s="1"/>
  <c r="FQ16" i="1"/>
  <c r="W16" i="1" s="1"/>
  <c r="FR16" i="1"/>
  <c r="X16" i="1" s="1"/>
  <c r="FS16" i="1"/>
  <c r="Y16" i="1" s="1"/>
  <c r="FT16" i="1"/>
  <c r="Z16" i="1" s="1"/>
  <c r="FU16" i="1"/>
  <c r="AA16" i="1" s="1"/>
  <c r="FV16" i="1"/>
  <c r="AB16" i="1" s="1"/>
  <c r="FW16" i="1"/>
  <c r="AC16" i="1" s="1"/>
  <c r="FX16" i="1"/>
  <c r="AD16" i="1" s="1"/>
  <c r="FY16" i="1"/>
  <c r="AE16" i="1" s="1"/>
  <c r="FZ16" i="1"/>
  <c r="AF16" i="1" s="1"/>
  <c r="GA16" i="1"/>
  <c r="AG16" i="1" s="1"/>
  <c r="GB16" i="1"/>
  <c r="AH16" i="1" s="1"/>
  <c r="GC16" i="1"/>
  <c r="AI16" i="1" s="1"/>
  <c r="GD16" i="1"/>
  <c r="AJ16" i="1" s="1"/>
  <c r="GE16" i="1"/>
  <c r="AK16" i="1" s="1"/>
  <c r="GF16" i="1"/>
  <c r="AL16" i="1" s="1"/>
  <c r="GG16" i="1"/>
  <c r="AM16" i="1" s="1"/>
  <c r="GH16" i="1"/>
  <c r="AN16" i="1" s="1"/>
  <c r="GI16" i="1"/>
  <c r="AO16" i="1" s="1"/>
  <c r="HX16" i="1"/>
  <c r="CD16" i="1" s="1"/>
  <c r="HY16" i="1"/>
  <c r="CE16" i="1" s="1"/>
  <c r="HZ16" i="1"/>
  <c r="CF16" i="1" s="1"/>
  <c r="IA16" i="1"/>
  <c r="CG16" i="1" s="1"/>
  <c r="IB16" i="1"/>
  <c r="CH16" i="1" s="1"/>
  <c r="GJ16" i="1"/>
  <c r="AP16" i="1" s="1"/>
  <c r="GK16" i="1"/>
  <c r="AQ16" i="1" s="1"/>
  <c r="GL16" i="1"/>
  <c r="AR16" i="1" s="1"/>
  <c r="GM16" i="1"/>
  <c r="AS16" i="1" s="1"/>
  <c r="GN16" i="1"/>
  <c r="AT16" i="1" s="1"/>
  <c r="GO16" i="1"/>
  <c r="AU16" i="1" s="1"/>
  <c r="GP16" i="1"/>
  <c r="AV16" i="1" s="1"/>
  <c r="GQ16" i="1"/>
  <c r="AW16" i="1" s="1"/>
  <c r="GR16" i="1"/>
  <c r="AX16" i="1" s="1"/>
  <c r="GS16" i="1"/>
  <c r="AY16" i="1" s="1"/>
  <c r="GT16" i="1"/>
  <c r="AZ16" i="1" s="1"/>
  <c r="GU16" i="1"/>
  <c r="BA16" i="1" s="1"/>
  <c r="GV16" i="1"/>
  <c r="BB16" i="1" s="1"/>
  <c r="GW16" i="1"/>
  <c r="BC16" i="1" s="1"/>
  <c r="GX16" i="1"/>
  <c r="BD16" i="1" s="1"/>
  <c r="GY16" i="1"/>
  <c r="BE16" i="1" s="1"/>
  <c r="GZ16" i="1"/>
  <c r="BF16" i="1" s="1"/>
  <c r="HA16" i="1"/>
  <c r="BG16" i="1" s="1"/>
  <c r="HB16" i="1"/>
  <c r="BH16" i="1" s="1"/>
  <c r="HC16" i="1"/>
  <c r="BI16" i="1" s="1"/>
  <c r="IC16" i="1"/>
  <c r="CI16" i="1" s="1"/>
  <c r="ID16" i="1"/>
  <c r="CJ16" i="1" s="1"/>
  <c r="IE16" i="1"/>
  <c r="CK16" i="1" s="1"/>
  <c r="IF16" i="1"/>
  <c r="CL16" i="1" s="1"/>
  <c r="IG16" i="1"/>
  <c r="CM16" i="1" s="1"/>
  <c r="HD16" i="1"/>
  <c r="BJ16" i="1" s="1"/>
  <c r="HE16" i="1"/>
  <c r="BK16" i="1" s="1"/>
  <c r="HF16" i="1"/>
  <c r="BL16" i="1" s="1"/>
  <c r="HG16" i="1"/>
  <c r="BM16" i="1" s="1"/>
  <c r="HH16" i="1"/>
  <c r="BN16" i="1" s="1"/>
  <c r="HI16" i="1"/>
  <c r="BO16" i="1" s="1"/>
  <c r="HJ16" i="1"/>
  <c r="BP16" i="1" s="1"/>
  <c r="HK16" i="1"/>
  <c r="BQ16" i="1" s="1"/>
  <c r="HL16" i="1"/>
  <c r="BR16" i="1" s="1"/>
  <c r="HM16" i="1"/>
  <c r="BS16" i="1" s="1"/>
  <c r="HN16" i="1"/>
  <c r="BT16" i="1" s="1"/>
  <c r="HO16" i="1"/>
  <c r="BU16" i="1" s="1"/>
  <c r="HP16" i="1"/>
  <c r="BV16" i="1" s="1"/>
  <c r="HQ16" i="1"/>
  <c r="BW16" i="1" s="1"/>
  <c r="HR16" i="1"/>
  <c r="BX16" i="1" s="1"/>
  <c r="HS16" i="1"/>
  <c r="BY16" i="1" s="1"/>
  <c r="HT16" i="1"/>
  <c r="BZ16" i="1" s="1"/>
  <c r="HU16" i="1"/>
  <c r="CA16" i="1" s="1"/>
  <c r="HV16" i="1"/>
  <c r="CB16" i="1" s="1"/>
  <c r="HW16" i="1"/>
  <c r="CC16" i="1" s="1"/>
  <c r="IH16" i="1"/>
  <c r="CN16" i="1" s="1"/>
  <c r="II16" i="1"/>
  <c r="CO16" i="1" s="1"/>
  <c r="IJ16" i="1"/>
  <c r="CP16" i="1" s="1"/>
  <c r="IK16" i="1"/>
  <c r="CQ16" i="1" s="1"/>
  <c r="IL16" i="1"/>
  <c r="CR16" i="1" s="1"/>
  <c r="FP17" i="1"/>
  <c r="V17" i="1" s="1"/>
  <c r="FQ17" i="1"/>
  <c r="W17" i="1" s="1"/>
  <c r="FR17" i="1"/>
  <c r="X17" i="1" s="1"/>
  <c r="FS17" i="1"/>
  <c r="Y17" i="1" s="1"/>
  <c r="FT17" i="1"/>
  <c r="Z17" i="1" s="1"/>
  <c r="FU17" i="1"/>
  <c r="AA17" i="1" s="1"/>
  <c r="FV17" i="1"/>
  <c r="AB17" i="1" s="1"/>
  <c r="FW17" i="1"/>
  <c r="AC17" i="1" s="1"/>
  <c r="FX17" i="1"/>
  <c r="AD17" i="1" s="1"/>
  <c r="FY17" i="1"/>
  <c r="AE17" i="1" s="1"/>
  <c r="FZ17" i="1"/>
  <c r="AF17" i="1" s="1"/>
  <c r="GA17" i="1"/>
  <c r="AG17" i="1" s="1"/>
  <c r="GB17" i="1"/>
  <c r="AH17" i="1" s="1"/>
  <c r="GC17" i="1"/>
  <c r="AI17" i="1" s="1"/>
  <c r="GD17" i="1"/>
  <c r="AJ17" i="1" s="1"/>
  <c r="GE17" i="1"/>
  <c r="AK17" i="1" s="1"/>
  <c r="GF17" i="1"/>
  <c r="AL17" i="1" s="1"/>
  <c r="GG17" i="1"/>
  <c r="AM17" i="1" s="1"/>
  <c r="GH17" i="1"/>
  <c r="AN17" i="1" s="1"/>
  <c r="GI17" i="1"/>
  <c r="AO17" i="1" s="1"/>
  <c r="HX17" i="1"/>
  <c r="CD17" i="1" s="1"/>
  <c r="HY17" i="1"/>
  <c r="CE17" i="1" s="1"/>
  <c r="HZ17" i="1"/>
  <c r="CF17" i="1" s="1"/>
  <c r="IA17" i="1"/>
  <c r="CG17" i="1" s="1"/>
  <c r="IB17" i="1"/>
  <c r="CH17" i="1" s="1"/>
  <c r="GJ17" i="1"/>
  <c r="AP17" i="1" s="1"/>
  <c r="GK17" i="1"/>
  <c r="AQ17" i="1" s="1"/>
  <c r="GL17" i="1"/>
  <c r="AR17" i="1" s="1"/>
  <c r="GM17" i="1"/>
  <c r="AS17" i="1" s="1"/>
  <c r="GN17" i="1"/>
  <c r="AT17" i="1" s="1"/>
  <c r="GO17" i="1"/>
  <c r="AU17" i="1" s="1"/>
  <c r="GP17" i="1"/>
  <c r="AV17" i="1" s="1"/>
  <c r="GQ17" i="1"/>
  <c r="AW17" i="1" s="1"/>
  <c r="GR17" i="1"/>
  <c r="AX17" i="1" s="1"/>
  <c r="GS17" i="1"/>
  <c r="AY17" i="1" s="1"/>
  <c r="GT17" i="1"/>
  <c r="AZ17" i="1" s="1"/>
  <c r="GU17" i="1"/>
  <c r="BA17" i="1" s="1"/>
  <c r="GV17" i="1"/>
  <c r="BB17" i="1" s="1"/>
  <c r="GW17" i="1"/>
  <c r="BC17" i="1" s="1"/>
  <c r="GX17" i="1"/>
  <c r="BD17" i="1" s="1"/>
  <c r="GY17" i="1"/>
  <c r="BE17" i="1" s="1"/>
  <c r="GZ17" i="1"/>
  <c r="BF17" i="1" s="1"/>
  <c r="HA17" i="1"/>
  <c r="BG17" i="1" s="1"/>
  <c r="HB17" i="1"/>
  <c r="BH17" i="1" s="1"/>
  <c r="HC17" i="1"/>
  <c r="BI17" i="1" s="1"/>
  <c r="IC17" i="1"/>
  <c r="CI17" i="1" s="1"/>
  <c r="ID17" i="1"/>
  <c r="CJ17" i="1" s="1"/>
  <c r="IE17" i="1"/>
  <c r="CK17" i="1" s="1"/>
  <c r="IF17" i="1"/>
  <c r="CL17" i="1" s="1"/>
  <c r="IG17" i="1"/>
  <c r="CM17" i="1" s="1"/>
  <c r="HD17" i="1"/>
  <c r="BJ17" i="1" s="1"/>
  <c r="HE17" i="1"/>
  <c r="BK17" i="1" s="1"/>
  <c r="HF17" i="1"/>
  <c r="BL17" i="1" s="1"/>
  <c r="HG17" i="1"/>
  <c r="BM17" i="1" s="1"/>
  <c r="HH17" i="1"/>
  <c r="BN17" i="1" s="1"/>
  <c r="HI17" i="1"/>
  <c r="BO17" i="1" s="1"/>
  <c r="HJ17" i="1"/>
  <c r="BP17" i="1" s="1"/>
  <c r="HK17" i="1"/>
  <c r="BQ17" i="1" s="1"/>
  <c r="HL17" i="1"/>
  <c r="BR17" i="1" s="1"/>
  <c r="HM17" i="1"/>
  <c r="BS17" i="1" s="1"/>
  <c r="HN17" i="1"/>
  <c r="BT17" i="1" s="1"/>
  <c r="HO17" i="1"/>
  <c r="BU17" i="1" s="1"/>
  <c r="HP17" i="1"/>
  <c r="BV17" i="1" s="1"/>
  <c r="HQ17" i="1"/>
  <c r="BW17" i="1" s="1"/>
  <c r="HR17" i="1"/>
  <c r="BX17" i="1" s="1"/>
  <c r="HS17" i="1"/>
  <c r="BY17" i="1" s="1"/>
  <c r="HT17" i="1"/>
  <c r="BZ17" i="1" s="1"/>
  <c r="HU17" i="1"/>
  <c r="CA17" i="1" s="1"/>
  <c r="HV17" i="1"/>
  <c r="CB17" i="1" s="1"/>
  <c r="HW17" i="1"/>
  <c r="CC17" i="1" s="1"/>
  <c r="IH17" i="1"/>
  <c r="CN17" i="1" s="1"/>
  <c r="II17" i="1"/>
  <c r="CO17" i="1" s="1"/>
  <c r="IJ17" i="1"/>
  <c r="CP17" i="1" s="1"/>
  <c r="IK17" i="1"/>
  <c r="CQ17" i="1" s="1"/>
  <c r="IL17" i="1"/>
  <c r="CR17" i="1" s="1"/>
  <c r="FP18" i="1"/>
  <c r="V18" i="1" s="1"/>
  <c r="FQ18" i="1"/>
  <c r="W18" i="1" s="1"/>
  <c r="FR18" i="1"/>
  <c r="X18" i="1" s="1"/>
  <c r="FS18" i="1"/>
  <c r="Y18" i="1" s="1"/>
  <c r="FT18" i="1"/>
  <c r="Z18" i="1" s="1"/>
  <c r="FU18" i="1"/>
  <c r="AA18" i="1" s="1"/>
  <c r="FV18" i="1"/>
  <c r="AB18" i="1" s="1"/>
  <c r="FW18" i="1"/>
  <c r="AC18" i="1" s="1"/>
  <c r="FX18" i="1"/>
  <c r="AD18" i="1" s="1"/>
  <c r="FY18" i="1"/>
  <c r="AE18" i="1" s="1"/>
  <c r="FZ18" i="1"/>
  <c r="AF18" i="1" s="1"/>
  <c r="GA18" i="1"/>
  <c r="AG18" i="1" s="1"/>
  <c r="GB18" i="1"/>
  <c r="AH18" i="1" s="1"/>
  <c r="GC18" i="1"/>
  <c r="AI18" i="1" s="1"/>
  <c r="GD18" i="1"/>
  <c r="AJ18" i="1" s="1"/>
  <c r="GE18" i="1"/>
  <c r="AK18" i="1" s="1"/>
  <c r="GF18" i="1"/>
  <c r="AL18" i="1" s="1"/>
  <c r="GG18" i="1"/>
  <c r="AM18" i="1" s="1"/>
  <c r="GH18" i="1"/>
  <c r="AN18" i="1" s="1"/>
  <c r="GI18" i="1"/>
  <c r="AO18" i="1" s="1"/>
  <c r="HX18" i="1"/>
  <c r="CD18" i="1" s="1"/>
  <c r="HY18" i="1"/>
  <c r="CE18" i="1" s="1"/>
  <c r="HZ18" i="1"/>
  <c r="CF18" i="1" s="1"/>
  <c r="IA18" i="1"/>
  <c r="CG18" i="1" s="1"/>
  <c r="IB18" i="1"/>
  <c r="CH18" i="1" s="1"/>
  <c r="GJ18" i="1"/>
  <c r="AP18" i="1" s="1"/>
  <c r="GK18" i="1"/>
  <c r="AQ18" i="1" s="1"/>
  <c r="GL18" i="1"/>
  <c r="AR18" i="1" s="1"/>
  <c r="GM18" i="1"/>
  <c r="AS18" i="1" s="1"/>
  <c r="GN18" i="1"/>
  <c r="AT18" i="1" s="1"/>
  <c r="GO18" i="1"/>
  <c r="AU18" i="1" s="1"/>
  <c r="GP18" i="1"/>
  <c r="AV18" i="1" s="1"/>
  <c r="GQ18" i="1"/>
  <c r="AW18" i="1" s="1"/>
  <c r="GR18" i="1"/>
  <c r="AX18" i="1" s="1"/>
  <c r="GS18" i="1"/>
  <c r="AY18" i="1" s="1"/>
  <c r="GT18" i="1"/>
  <c r="AZ18" i="1" s="1"/>
  <c r="GU18" i="1"/>
  <c r="BA18" i="1" s="1"/>
  <c r="GV18" i="1"/>
  <c r="BB18" i="1" s="1"/>
  <c r="GW18" i="1"/>
  <c r="BC18" i="1"/>
  <c r="GX18" i="1"/>
  <c r="BD18" i="1" s="1"/>
  <c r="GY18" i="1"/>
  <c r="BE18" i="1" s="1"/>
  <c r="GZ18" i="1"/>
  <c r="BF18" i="1" s="1"/>
  <c r="HA18" i="1"/>
  <c r="BG18" i="1" s="1"/>
  <c r="HB18" i="1"/>
  <c r="BH18" i="1" s="1"/>
  <c r="HC18" i="1"/>
  <c r="BI18" i="1" s="1"/>
  <c r="IC18" i="1"/>
  <c r="CI18" i="1" s="1"/>
  <c r="ID18" i="1"/>
  <c r="CJ18" i="1" s="1"/>
  <c r="IE18" i="1"/>
  <c r="CK18" i="1" s="1"/>
  <c r="IF18" i="1"/>
  <c r="CL18" i="1" s="1"/>
  <c r="IG18" i="1"/>
  <c r="CM18" i="1" s="1"/>
  <c r="HD18" i="1"/>
  <c r="BJ18" i="1" s="1"/>
  <c r="HE18" i="1"/>
  <c r="BK18" i="1" s="1"/>
  <c r="HF18" i="1"/>
  <c r="BL18" i="1" s="1"/>
  <c r="HG18" i="1"/>
  <c r="BM18" i="1" s="1"/>
  <c r="HH18" i="1"/>
  <c r="BN18" i="1" s="1"/>
  <c r="HI18" i="1"/>
  <c r="BO18" i="1" s="1"/>
  <c r="HJ18" i="1"/>
  <c r="BP18" i="1" s="1"/>
  <c r="HK18" i="1"/>
  <c r="BQ18" i="1" s="1"/>
  <c r="HL18" i="1"/>
  <c r="BR18" i="1" s="1"/>
  <c r="HM18" i="1"/>
  <c r="BS18" i="1" s="1"/>
  <c r="HN18" i="1"/>
  <c r="BT18" i="1" s="1"/>
  <c r="HO18" i="1"/>
  <c r="BU18" i="1" s="1"/>
  <c r="HP18" i="1"/>
  <c r="BV18" i="1" s="1"/>
  <c r="HQ18" i="1"/>
  <c r="BW18" i="1" s="1"/>
  <c r="HR18" i="1"/>
  <c r="BX18" i="1" s="1"/>
  <c r="HS18" i="1"/>
  <c r="BY18" i="1" s="1"/>
  <c r="HT18" i="1"/>
  <c r="BZ18" i="1" s="1"/>
  <c r="HU18" i="1"/>
  <c r="CA18" i="1" s="1"/>
  <c r="HV18" i="1"/>
  <c r="CB18" i="1" s="1"/>
  <c r="HW18" i="1"/>
  <c r="CC18" i="1" s="1"/>
  <c r="IH18" i="1"/>
  <c r="CN18" i="1" s="1"/>
  <c r="II18" i="1"/>
  <c r="CO18" i="1" s="1"/>
  <c r="IJ18" i="1"/>
  <c r="CP18" i="1" s="1"/>
  <c r="IK18" i="1"/>
  <c r="CQ18" i="1" s="1"/>
  <c r="IL18" i="1"/>
  <c r="CR18" i="1" s="1"/>
  <c r="FP19" i="1"/>
  <c r="V19" i="1" s="1"/>
  <c r="FQ19" i="1"/>
  <c r="W19" i="1" s="1"/>
  <c r="FR19" i="1"/>
  <c r="X19" i="1" s="1"/>
  <c r="FS19" i="1"/>
  <c r="Y19" i="1" s="1"/>
  <c r="FT19" i="1"/>
  <c r="Z19" i="1" s="1"/>
  <c r="FU19" i="1"/>
  <c r="AA19" i="1" s="1"/>
  <c r="FV19" i="1"/>
  <c r="AB19" i="1" s="1"/>
  <c r="FW19" i="1"/>
  <c r="AC19" i="1" s="1"/>
  <c r="FX19" i="1"/>
  <c r="AD19" i="1" s="1"/>
  <c r="FY19" i="1"/>
  <c r="AE19" i="1" s="1"/>
  <c r="FZ19" i="1"/>
  <c r="AF19" i="1" s="1"/>
  <c r="GA19" i="1"/>
  <c r="AG19" i="1" s="1"/>
  <c r="GB19" i="1"/>
  <c r="AH19" i="1" s="1"/>
  <c r="GC19" i="1"/>
  <c r="AI19" i="1" s="1"/>
  <c r="GD19" i="1"/>
  <c r="AJ19" i="1" s="1"/>
  <c r="GE19" i="1"/>
  <c r="AK19" i="1" s="1"/>
  <c r="GF19" i="1"/>
  <c r="AL19" i="1" s="1"/>
  <c r="GG19" i="1"/>
  <c r="AM19" i="1" s="1"/>
  <c r="GH19" i="1"/>
  <c r="AN19" i="1" s="1"/>
  <c r="GI19" i="1"/>
  <c r="AO19" i="1" s="1"/>
  <c r="HX19" i="1"/>
  <c r="CD19" i="1" s="1"/>
  <c r="HY19" i="1"/>
  <c r="CE19" i="1" s="1"/>
  <c r="HZ19" i="1"/>
  <c r="CF19" i="1" s="1"/>
  <c r="IA19" i="1"/>
  <c r="CG19" i="1" s="1"/>
  <c r="IB19" i="1"/>
  <c r="CH19" i="1" s="1"/>
  <c r="GJ19" i="1"/>
  <c r="AP19" i="1" s="1"/>
  <c r="GK19" i="1"/>
  <c r="AQ19" i="1" s="1"/>
  <c r="GL19" i="1"/>
  <c r="AR19" i="1" s="1"/>
  <c r="GM19" i="1"/>
  <c r="AS19" i="1" s="1"/>
  <c r="GN19" i="1"/>
  <c r="AT19" i="1" s="1"/>
  <c r="GO19" i="1"/>
  <c r="AU19" i="1" s="1"/>
  <c r="GP19" i="1"/>
  <c r="AV19" i="1" s="1"/>
  <c r="GQ19" i="1"/>
  <c r="AW19" i="1" s="1"/>
  <c r="GR19" i="1"/>
  <c r="AX19" i="1" s="1"/>
  <c r="GS19" i="1"/>
  <c r="AY19" i="1" s="1"/>
  <c r="GT19" i="1"/>
  <c r="AZ19" i="1" s="1"/>
  <c r="GU19" i="1"/>
  <c r="BA19" i="1" s="1"/>
  <c r="GV19" i="1"/>
  <c r="BB19" i="1" s="1"/>
  <c r="GW19" i="1"/>
  <c r="BC19" i="1" s="1"/>
  <c r="GX19" i="1"/>
  <c r="BD19" i="1" s="1"/>
  <c r="GY19" i="1"/>
  <c r="BE19" i="1" s="1"/>
  <c r="GZ19" i="1"/>
  <c r="BF19" i="1" s="1"/>
  <c r="HA19" i="1"/>
  <c r="BG19" i="1" s="1"/>
  <c r="HB19" i="1"/>
  <c r="BH19" i="1" s="1"/>
  <c r="HC19" i="1"/>
  <c r="BI19" i="1" s="1"/>
  <c r="IC19" i="1"/>
  <c r="CI19" i="1" s="1"/>
  <c r="ID19" i="1"/>
  <c r="CJ19" i="1" s="1"/>
  <c r="IE19" i="1"/>
  <c r="CK19" i="1" s="1"/>
  <c r="IF19" i="1"/>
  <c r="CL19" i="1" s="1"/>
  <c r="IG19" i="1"/>
  <c r="CM19" i="1" s="1"/>
  <c r="HD19" i="1"/>
  <c r="BJ19" i="1" s="1"/>
  <c r="HE19" i="1"/>
  <c r="BK19" i="1" s="1"/>
  <c r="HF19" i="1"/>
  <c r="BL19" i="1" s="1"/>
  <c r="HG19" i="1"/>
  <c r="BM19" i="1" s="1"/>
  <c r="HH19" i="1"/>
  <c r="BN19" i="1" s="1"/>
  <c r="HI19" i="1"/>
  <c r="BO19" i="1" s="1"/>
  <c r="HJ19" i="1"/>
  <c r="BP19" i="1" s="1"/>
  <c r="HK19" i="1"/>
  <c r="BQ19" i="1" s="1"/>
  <c r="HL19" i="1"/>
  <c r="BR19" i="1" s="1"/>
  <c r="HM19" i="1"/>
  <c r="BS19" i="1" s="1"/>
  <c r="HN19" i="1"/>
  <c r="BT19" i="1" s="1"/>
  <c r="HO19" i="1"/>
  <c r="BU19" i="1" s="1"/>
  <c r="HP19" i="1"/>
  <c r="BV19" i="1" s="1"/>
  <c r="HQ19" i="1"/>
  <c r="BW19" i="1" s="1"/>
  <c r="HR19" i="1"/>
  <c r="BX19" i="1" s="1"/>
  <c r="HS19" i="1"/>
  <c r="BY19" i="1" s="1"/>
  <c r="HT19" i="1"/>
  <c r="BZ19" i="1" s="1"/>
  <c r="HU19" i="1"/>
  <c r="CA19" i="1" s="1"/>
  <c r="HV19" i="1"/>
  <c r="CB19" i="1" s="1"/>
  <c r="HW19" i="1"/>
  <c r="CC19" i="1" s="1"/>
  <c r="IH19" i="1"/>
  <c r="CN19" i="1" s="1"/>
  <c r="II19" i="1"/>
  <c r="CO19" i="1" s="1"/>
  <c r="IJ19" i="1"/>
  <c r="CP19" i="1" s="1"/>
  <c r="IK19" i="1"/>
  <c r="CQ19" i="1" s="1"/>
  <c r="IL19" i="1"/>
  <c r="CR19" i="1" s="1"/>
  <c r="FP20" i="1"/>
  <c r="V20" i="1" s="1"/>
  <c r="FQ20" i="1"/>
  <c r="W20" i="1" s="1"/>
  <c r="FR20" i="1"/>
  <c r="X20" i="1" s="1"/>
  <c r="FS20" i="1"/>
  <c r="Y20" i="1" s="1"/>
  <c r="FT20" i="1"/>
  <c r="Z20" i="1" s="1"/>
  <c r="FU20" i="1"/>
  <c r="AA20" i="1" s="1"/>
  <c r="FV20" i="1"/>
  <c r="AB20" i="1" s="1"/>
  <c r="FW20" i="1"/>
  <c r="AC20" i="1" s="1"/>
  <c r="FX20" i="1"/>
  <c r="AD20" i="1" s="1"/>
  <c r="FY20" i="1"/>
  <c r="AE20" i="1" s="1"/>
  <c r="FZ20" i="1"/>
  <c r="AF20" i="1" s="1"/>
  <c r="GA20" i="1"/>
  <c r="AG20" i="1" s="1"/>
  <c r="GB20" i="1"/>
  <c r="AH20" i="1" s="1"/>
  <c r="GC20" i="1"/>
  <c r="AI20" i="1" s="1"/>
  <c r="GD20" i="1"/>
  <c r="AJ20" i="1" s="1"/>
  <c r="GE20" i="1"/>
  <c r="AK20" i="1" s="1"/>
  <c r="GF20" i="1"/>
  <c r="AL20" i="1" s="1"/>
  <c r="GG20" i="1"/>
  <c r="AM20" i="1" s="1"/>
  <c r="GH20" i="1"/>
  <c r="AN20" i="1" s="1"/>
  <c r="GI20" i="1"/>
  <c r="AO20" i="1" s="1"/>
  <c r="HX20" i="1"/>
  <c r="CD20" i="1" s="1"/>
  <c r="HY20" i="1"/>
  <c r="CE20" i="1" s="1"/>
  <c r="HZ20" i="1"/>
  <c r="CF20" i="1" s="1"/>
  <c r="IA20" i="1"/>
  <c r="CG20" i="1" s="1"/>
  <c r="IB20" i="1"/>
  <c r="CH20" i="1" s="1"/>
  <c r="GJ20" i="1"/>
  <c r="AP20" i="1" s="1"/>
  <c r="GK20" i="1"/>
  <c r="AQ20" i="1" s="1"/>
  <c r="GL20" i="1"/>
  <c r="AR20" i="1" s="1"/>
  <c r="GM20" i="1"/>
  <c r="AS20" i="1" s="1"/>
  <c r="GN20" i="1"/>
  <c r="AT20" i="1" s="1"/>
  <c r="GO20" i="1"/>
  <c r="AU20" i="1" s="1"/>
  <c r="GP20" i="1"/>
  <c r="AV20" i="1" s="1"/>
  <c r="GQ20" i="1"/>
  <c r="AW20" i="1"/>
  <c r="GR20" i="1"/>
  <c r="AX20" i="1" s="1"/>
  <c r="GS20" i="1"/>
  <c r="AY20" i="1" s="1"/>
  <c r="GT20" i="1"/>
  <c r="AZ20" i="1" s="1"/>
  <c r="GU20" i="1"/>
  <c r="BA20" i="1" s="1"/>
  <c r="GV20" i="1"/>
  <c r="BB20" i="1" s="1"/>
  <c r="GW20" i="1"/>
  <c r="BC20" i="1" s="1"/>
  <c r="GX20" i="1"/>
  <c r="BD20" i="1" s="1"/>
  <c r="GY20" i="1"/>
  <c r="BE20" i="1" s="1"/>
  <c r="GZ20" i="1"/>
  <c r="BF20" i="1" s="1"/>
  <c r="HA20" i="1"/>
  <c r="BG20" i="1" s="1"/>
  <c r="HB20" i="1"/>
  <c r="BH20" i="1" s="1"/>
  <c r="HC20" i="1"/>
  <c r="BI20" i="1" s="1"/>
  <c r="IC20" i="1"/>
  <c r="CI20" i="1" s="1"/>
  <c r="ID20" i="1"/>
  <c r="CJ20" i="1" s="1"/>
  <c r="IE20" i="1"/>
  <c r="CK20" i="1" s="1"/>
  <c r="IF20" i="1"/>
  <c r="CL20" i="1" s="1"/>
  <c r="IG20" i="1"/>
  <c r="CM20" i="1" s="1"/>
  <c r="HD20" i="1"/>
  <c r="BJ20" i="1" s="1"/>
  <c r="HE20" i="1"/>
  <c r="BK20" i="1" s="1"/>
  <c r="HF20" i="1"/>
  <c r="BL20" i="1" s="1"/>
  <c r="HG20" i="1"/>
  <c r="BM20" i="1" s="1"/>
  <c r="HH20" i="1"/>
  <c r="BN20" i="1" s="1"/>
  <c r="HI20" i="1"/>
  <c r="BO20" i="1" s="1"/>
  <c r="HJ20" i="1"/>
  <c r="BP20" i="1" s="1"/>
  <c r="HK20" i="1"/>
  <c r="BQ20" i="1" s="1"/>
  <c r="HL20" i="1"/>
  <c r="BR20" i="1" s="1"/>
  <c r="HM20" i="1"/>
  <c r="BS20" i="1" s="1"/>
  <c r="HN20" i="1"/>
  <c r="BT20" i="1" s="1"/>
  <c r="HO20" i="1"/>
  <c r="BU20" i="1" s="1"/>
  <c r="HP20" i="1"/>
  <c r="BV20" i="1" s="1"/>
  <c r="HQ20" i="1"/>
  <c r="BW20" i="1" s="1"/>
  <c r="HR20" i="1"/>
  <c r="BX20" i="1" s="1"/>
  <c r="HS20" i="1"/>
  <c r="BY20" i="1" s="1"/>
  <c r="HT20" i="1"/>
  <c r="BZ20" i="1" s="1"/>
  <c r="HU20" i="1"/>
  <c r="CA20" i="1" s="1"/>
  <c r="HV20" i="1"/>
  <c r="CB20" i="1" s="1"/>
  <c r="HW20" i="1"/>
  <c r="CC20" i="1" s="1"/>
  <c r="IH20" i="1"/>
  <c r="CN20" i="1" s="1"/>
  <c r="II20" i="1"/>
  <c r="CO20" i="1" s="1"/>
  <c r="IJ20" i="1"/>
  <c r="CP20" i="1" s="1"/>
  <c r="IK20" i="1"/>
  <c r="CQ20" i="1" s="1"/>
  <c r="IL20" i="1"/>
  <c r="CR20" i="1" s="1"/>
  <c r="FP21" i="1"/>
  <c r="V21" i="1" s="1"/>
  <c r="FQ21" i="1"/>
  <c r="W21" i="1" s="1"/>
  <c r="FR21" i="1"/>
  <c r="X21" i="1" s="1"/>
  <c r="FS21" i="1"/>
  <c r="Y21" i="1" s="1"/>
  <c r="FT21" i="1"/>
  <c r="Z21" i="1" s="1"/>
  <c r="FU21" i="1"/>
  <c r="AA21" i="1" s="1"/>
  <c r="FV21" i="1"/>
  <c r="AB21" i="1" s="1"/>
  <c r="FW21" i="1"/>
  <c r="AC21" i="1" s="1"/>
  <c r="FX21" i="1"/>
  <c r="AD21" i="1" s="1"/>
  <c r="FY21" i="1"/>
  <c r="AE21" i="1" s="1"/>
  <c r="FZ21" i="1"/>
  <c r="AF21" i="1" s="1"/>
  <c r="GA21" i="1"/>
  <c r="AG21" i="1" s="1"/>
  <c r="GB21" i="1"/>
  <c r="AH21" i="1" s="1"/>
  <c r="GC21" i="1"/>
  <c r="AI21" i="1" s="1"/>
  <c r="GD21" i="1"/>
  <c r="AJ21" i="1" s="1"/>
  <c r="GE21" i="1"/>
  <c r="AK21" i="1" s="1"/>
  <c r="GF21" i="1"/>
  <c r="AL21" i="1" s="1"/>
  <c r="GG21" i="1"/>
  <c r="AM21" i="1" s="1"/>
  <c r="GH21" i="1"/>
  <c r="AN21" i="1" s="1"/>
  <c r="GI21" i="1"/>
  <c r="AO21" i="1" s="1"/>
  <c r="HX21" i="1"/>
  <c r="CD21" i="1" s="1"/>
  <c r="HY21" i="1"/>
  <c r="CE21" i="1" s="1"/>
  <c r="HZ21" i="1"/>
  <c r="CF21" i="1" s="1"/>
  <c r="IA21" i="1"/>
  <c r="CG21" i="1" s="1"/>
  <c r="IB21" i="1"/>
  <c r="CH21" i="1" s="1"/>
  <c r="GJ21" i="1"/>
  <c r="AP21" i="1"/>
  <c r="GK21" i="1"/>
  <c r="AQ21" i="1" s="1"/>
  <c r="GL21" i="1"/>
  <c r="AR21" i="1" s="1"/>
  <c r="GM21" i="1"/>
  <c r="AS21" i="1" s="1"/>
  <c r="GN21" i="1"/>
  <c r="AT21" i="1" s="1"/>
  <c r="GO21" i="1"/>
  <c r="AU21" i="1" s="1"/>
  <c r="GP21" i="1"/>
  <c r="AV21" i="1" s="1"/>
  <c r="GQ21" i="1"/>
  <c r="AW21" i="1" s="1"/>
  <c r="GR21" i="1"/>
  <c r="AX21" i="1" s="1"/>
  <c r="GS21" i="1"/>
  <c r="AY21" i="1" s="1"/>
  <c r="GT21" i="1"/>
  <c r="AZ21" i="1" s="1"/>
  <c r="GU21" i="1"/>
  <c r="BA21" i="1" s="1"/>
  <c r="GV21" i="1"/>
  <c r="BB21" i="1" s="1"/>
  <c r="GW21" i="1"/>
  <c r="BC21" i="1" s="1"/>
  <c r="GX21" i="1"/>
  <c r="BD21" i="1" s="1"/>
  <c r="GY21" i="1"/>
  <c r="BE21" i="1" s="1"/>
  <c r="GZ21" i="1"/>
  <c r="BF21" i="1" s="1"/>
  <c r="HA21" i="1"/>
  <c r="BG21" i="1" s="1"/>
  <c r="HB21" i="1"/>
  <c r="BH21" i="1" s="1"/>
  <c r="HC21" i="1"/>
  <c r="BI21" i="1" s="1"/>
  <c r="IC21" i="1"/>
  <c r="CI21" i="1" s="1"/>
  <c r="ID21" i="1"/>
  <c r="CJ21" i="1" s="1"/>
  <c r="IE21" i="1"/>
  <c r="CK21" i="1" s="1"/>
  <c r="IF21" i="1"/>
  <c r="CL21" i="1" s="1"/>
  <c r="IG21" i="1"/>
  <c r="CM21" i="1" s="1"/>
  <c r="HD21" i="1"/>
  <c r="BJ21" i="1" s="1"/>
  <c r="HE21" i="1"/>
  <c r="BK21" i="1" s="1"/>
  <c r="HF21" i="1"/>
  <c r="BL21" i="1" s="1"/>
  <c r="HG21" i="1"/>
  <c r="BM21" i="1" s="1"/>
  <c r="HH21" i="1"/>
  <c r="BN21" i="1" s="1"/>
  <c r="HI21" i="1"/>
  <c r="BO21" i="1" s="1"/>
  <c r="HJ21" i="1"/>
  <c r="BP21" i="1" s="1"/>
  <c r="HK21" i="1"/>
  <c r="BQ21" i="1" s="1"/>
  <c r="HL21" i="1"/>
  <c r="BR21" i="1" s="1"/>
  <c r="HM21" i="1"/>
  <c r="BS21" i="1" s="1"/>
  <c r="HN21" i="1"/>
  <c r="BT21" i="1" s="1"/>
  <c r="HO21" i="1"/>
  <c r="BU21" i="1" s="1"/>
  <c r="HP21" i="1"/>
  <c r="BV21" i="1" s="1"/>
  <c r="HQ21" i="1"/>
  <c r="BW21" i="1" s="1"/>
  <c r="HR21" i="1"/>
  <c r="BX21" i="1" s="1"/>
  <c r="HS21" i="1"/>
  <c r="BY21" i="1" s="1"/>
  <c r="HT21" i="1"/>
  <c r="BZ21" i="1" s="1"/>
  <c r="HU21" i="1"/>
  <c r="CA21" i="1" s="1"/>
  <c r="HV21" i="1"/>
  <c r="CB21" i="1" s="1"/>
  <c r="HW21" i="1"/>
  <c r="CC21" i="1" s="1"/>
  <c r="IH21" i="1"/>
  <c r="CN21" i="1" s="1"/>
  <c r="II21" i="1"/>
  <c r="CO21" i="1" s="1"/>
  <c r="IJ21" i="1"/>
  <c r="CP21" i="1" s="1"/>
  <c r="IK21" i="1"/>
  <c r="CQ21" i="1" s="1"/>
  <c r="IL21" i="1"/>
  <c r="CR21" i="1" s="1"/>
  <c r="FP22" i="1"/>
  <c r="V22" i="1" s="1"/>
  <c r="FQ22" i="1"/>
  <c r="W22" i="1" s="1"/>
  <c r="FR22" i="1"/>
  <c r="X22" i="1" s="1"/>
  <c r="FS22" i="1"/>
  <c r="Y22" i="1" s="1"/>
  <c r="FT22" i="1"/>
  <c r="Z22" i="1" s="1"/>
  <c r="FU22" i="1"/>
  <c r="AA22" i="1" s="1"/>
  <c r="FV22" i="1"/>
  <c r="AB22" i="1" s="1"/>
  <c r="FW22" i="1"/>
  <c r="AC22" i="1" s="1"/>
  <c r="FX22" i="1"/>
  <c r="AD22" i="1" s="1"/>
  <c r="FY22" i="1"/>
  <c r="AE22" i="1" s="1"/>
  <c r="FZ22" i="1"/>
  <c r="AF22" i="1" s="1"/>
  <c r="GA22" i="1"/>
  <c r="AG22" i="1" s="1"/>
  <c r="GB22" i="1"/>
  <c r="AH22" i="1" s="1"/>
  <c r="GC22" i="1"/>
  <c r="AI22" i="1" s="1"/>
  <c r="GD22" i="1"/>
  <c r="AJ22" i="1" s="1"/>
  <c r="GE22" i="1"/>
  <c r="AK22" i="1" s="1"/>
  <c r="GF22" i="1"/>
  <c r="AL22" i="1" s="1"/>
  <c r="GG22" i="1"/>
  <c r="AM22" i="1" s="1"/>
  <c r="GH22" i="1"/>
  <c r="AN22" i="1" s="1"/>
  <c r="GI22" i="1"/>
  <c r="AO22" i="1" s="1"/>
  <c r="HX22" i="1"/>
  <c r="CD22" i="1" s="1"/>
  <c r="HY22" i="1"/>
  <c r="CE22" i="1" s="1"/>
  <c r="HZ22" i="1"/>
  <c r="CF22" i="1" s="1"/>
  <c r="IA22" i="1"/>
  <c r="CG22" i="1" s="1"/>
  <c r="IB22" i="1"/>
  <c r="CH22" i="1" s="1"/>
  <c r="GJ22" i="1"/>
  <c r="AP22" i="1" s="1"/>
  <c r="GK22" i="1"/>
  <c r="AQ22" i="1" s="1"/>
  <c r="GL22" i="1"/>
  <c r="AR22" i="1" s="1"/>
  <c r="GM22" i="1"/>
  <c r="AS22" i="1" s="1"/>
  <c r="GN22" i="1"/>
  <c r="AT22" i="1" s="1"/>
  <c r="GO22" i="1"/>
  <c r="AU22" i="1" s="1"/>
  <c r="GP22" i="1"/>
  <c r="AV22" i="1" s="1"/>
  <c r="GQ22" i="1"/>
  <c r="AW22" i="1" s="1"/>
  <c r="GR22" i="1"/>
  <c r="AX22" i="1" s="1"/>
  <c r="GS22" i="1"/>
  <c r="AY22" i="1" s="1"/>
  <c r="GT22" i="1"/>
  <c r="AZ22" i="1"/>
  <c r="GU22" i="1"/>
  <c r="BA22" i="1" s="1"/>
  <c r="GV22" i="1"/>
  <c r="BB22" i="1" s="1"/>
  <c r="GW22" i="1"/>
  <c r="BC22" i="1" s="1"/>
  <c r="GX22" i="1"/>
  <c r="BD22" i="1" s="1"/>
  <c r="GY22" i="1"/>
  <c r="BE22" i="1" s="1"/>
  <c r="GZ22" i="1"/>
  <c r="BF22" i="1" s="1"/>
  <c r="HA22" i="1"/>
  <c r="BG22" i="1" s="1"/>
  <c r="HB22" i="1"/>
  <c r="BH22" i="1" s="1"/>
  <c r="HC22" i="1"/>
  <c r="BI22" i="1" s="1"/>
  <c r="IC22" i="1"/>
  <c r="CI22" i="1" s="1"/>
  <c r="ID22" i="1"/>
  <c r="CJ22" i="1" s="1"/>
  <c r="IE22" i="1"/>
  <c r="CK22" i="1" s="1"/>
  <c r="IF22" i="1"/>
  <c r="CL22" i="1" s="1"/>
  <c r="IG22" i="1"/>
  <c r="CM22" i="1" s="1"/>
  <c r="HD22" i="1"/>
  <c r="BJ22" i="1" s="1"/>
  <c r="HE22" i="1"/>
  <c r="BK22" i="1" s="1"/>
  <c r="HF22" i="1"/>
  <c r="BL22" i="1" s="1"/>
  <c r="HG22" i="1"/>
  <c r="BM22" i="1" s="1"/>
  <c r="HH22" i="1"/>
  <c r="BN22" i="1" s="1"/>
  <c r="HI22" i="1"/>
  <c r="BO22" i="1" s="1"/>
  <c r="HJ22" i="1"/>
  <c r="BP22" i="1" s="1"/>
  <c r="HK22" i="1"/>
  <c r="BQ22" i="1" s="1"/>
  <c r="HL22" i="1"/>
  <c r="BR22" i="1" s="1"/>
  <c r="HM22" i="1"/>
  <c r="BS22" i="1" s="1"/>
  <c r="HN22" i="1"/>
  <c r="BT22" i="1" s="1"/>
  <c r="HO22" i="1"/>
  <c r="BU22" i="1" s="1"/>
  <c r="HP22" i="1"/>
  <c r="BV22" i="1" s="1"/>
  <c r="HQ22" i="1"/>
  <c r="BW22" i="1" s="1"/>
  <c r="HR22" i="1"/>
  <c r="BX22" i="1" s="1"/>
  <c r="HS22" i="1"/>
  <c r="BY22" i="1" s="1"/>
  <c r="HT22" i="1"/>
  <c r="BZ22" i="1" s="1"/>
  <c r="HU22" i="1"/>
  <c r="CA22" i="1" s="1"/>
  <c r="HV22" i="1"/>
  <c r="CB22" i="1" s="1"/>
  <c r="HW22" i="1"/>
  <c r="CC22" i="1" s="1"/>
  <c r="IH22" i="1"/>
  <c r="CN22" i="1" s="1"/>
  <c r="II22" i="1"/>
  <c r="CO22" i="1" s="1"/>
  <c r="IJ22" i="1"/>
  <c r="CP22" i="1" s="1"/>
  <c r="IK22" i="1"/>
  <c r="CQ22" i="1" s="1"/>
  <c r="IL22" i="1"/>
  <c r="CR22" i="1" s="1"/>
  <c r="FP23" i="1"/>
  <c r="V23" i="1" s="1"/>
  <c r="FQ23" i="1"/>
  <c r="W23" i="1" s="1"/>
  <c r="FR23" i="1"/>
  <c r="X23" i="1" s="1"/>
  <c r="FS23" i="1"/>
  <c r="Y23" i="1" s="1"/>
  <c r="FT23" i="1"/>
  <c r="Z23" i="1" s="1"/>
  <c r="FU23" i="1"/>
  <c r="AA23" i="1" s="1"/>
  <c r="FV23" i="1"/>
  <c r="AB23" i="1" s="1"/>
  <c r="FW23" i="1"/>
  <c r="AC23" i="1" s="1"/>
  <c r="FX23" i="1"/>
  <c r="AD23" i="1" s="1"/>
  <c r="FY23" i="1"/>
  <c r="AE23" i="1" s="1"/>
  <c r="FZ23" i="1"/>
  <c r="AF23" i="1" s="1"/>
  <c r="GA23" i="1"/>
  <c r="AG23" i="1" s="1"/>
  <c r="GB23" i="1"/>
  <c r="AH23" i="1" s="1"/>
  <c r="GC23" i="1"/>
  <c r="AI23" i="1" s="1"/>
  <c r="GD23" i="1"/>
  <c r="AJ23" i="1" s="1"/>
  <c r="GE23" i="1"/>
  <c r="AK23" i="1" s="1"/>
  <c r="GF23" i="1"/>
  <c r="AL23" i="1" s="1"/>
  <c r="GG23" i="1"/>
  <c r="AM23" i="1" s="1"/>
  <c r="GH23" i="1"/>
  <c r="AN23" i="1" s="1"/>
  <c r="GI23" i="1"/>
  <c r="AO23" i="1" s="1"/>
  <c r="HX23" i="1"/>
  <c r="CD23" i="1" s="1"/>
  <c r="HY23" i="1"/>
  <c r="CE23" i="1" s="1"/>
  <c r="HZ23" i="1"/>
  <c r="CF23" i="1" s="1"/>
  <c r="IA23" i="1"/>
  <c r="CG23" i="1" s="1"/>
  <c r="IB23" i="1"/>
  <c r="CH23" i="1" s="1"/>
  <c r="GJ23" i="1"/>
  <c r="AP23" i="1" s="1"/>
  <c r="GK23" i="1"/>
  <c r="AQ23" i="1" s="1"/>
  <c r="GL23" i="1"/>
  <c r="AR23" i="1" s="1"/>
  <c r="GM23" i="1"/>
  <c r="AS23" i="1" s="1"/>
  <c r="GN23" i="1"/>
  <c r="AT23" i="1" s="1"/>
  <c r="GO23" i="1"/>
  <c r="AU23" i="1" s="1"/>
  <c r="GP23" i="1"/>
  <c r="AV23" i="1" s="1"/>
  <c r="GQ23" i="1"/>
  <c r="AW23" i="1" s="1"/>
  <c r="GR23" i="1"/>
  <c r="AX23" i="1" s="1"/>
  <c r="GS23" i="1"/>
  <c r="AY23" i="1" s="1"/>
  <c r="GT23" i="1"/>
  <c r="AZ23" i="1" s="1"/>
  <c r="GU23" i="1"/>
  <c r="BA23" i="1" s="1"/>
  <c r="GV23" i="1"/>
  <c r="BB23" i="1" s="1"/>
  <c r="GW23" i="1"/>
  <c r="BC23" i="1" s="1"/>
  <c r="GX23" i="1"/>
  <c r="BD23" i="1" s="1"/>
  <c r="GY23" i="1"/>
  <c r="BE23" i="1" s="1"/>
  <c r="GZ23" i="1"/>
  <c r="BF23" i="1" s="1"/>
  <c r="HA23" i="1"/>
  <c r="BG23" i="1" s="1"/>
  <c r="HB23" i="1"/>
  <c r="BH23" i="1" s="1"/>
  <c r="HC23" i="1"/>
  <c r="BI23" i="1" s="1"/>
  <c r="IC23" i="1"/>
  <c r="CI23" i="1" s="1"/>
  <c r="ID23" i="1"/>
  <c r="CJ23" i="1" s="1"/>
  <c r="IE23" i="1"/>
  <c r="CK23" i="1" s="1"/>
  <c r="IF23" i="1"/>
  <c r="CL23" i="1" s="1"/>
  <c r="IG23" i="1"/>
  <c r="CM23" i="1" s="1"/>
  <c r="HD23" i="1"/>
  <c r="BJ23" i="1" s="1"/>
  <c r="HE23" i="1"/>
  <c r="BK23" i="1" s="1"/>
  <c r="HF23" i="1"/>
  <c r="BL23" i="1" s="1"/>
  <c r="HG23" i="1"/>
  <c r="BM23" i="1" s="1"/>
  <c r="HH23" i="1"/>
  <c r="BN23" i="1" s="1"/>
  <c r="HI23" i="1"/>
  <c r="BO23" i="1" s="1"/>
  <c r="HJ23" i="1"/>
  <c r="BP23" i="1" s="1"/>
  <c r="HK23" i="1"/>
  <c r="BQ23" i="1" s="1"/>
  <c r="HL23" i="1"/>
  <c r="BR23" i="1" s="1"/>
  <c r="HM23" i="1"/>
  <c r="BS23" i="1" s="1"/>
  <c r="HN23" i="1"/>
  <c r="BT23" i="1" s="1"/>
  <c r="HO23" i="1"/>
  <c r="BU23" i="1" s="1"/>
  <c r="HP23" i="1"/>
  <c r="BV23" i="1" s="1"/>
  <c r="HQ23" i="1"/>
  <c r="BW23" i="1" s="1"/>
  <c r="HR23" i="1"/>
  <c r="BX23" i="1" s="1"/>
  <c r="HS23" i="1"/>
  <c r="BY23" i="1" s="1"/>
  <c r="HT23" i="1"/>
  <c r="BZ23" i="1" s="1"/>
  <c r="HU23" i="1"/>
  <c r="CA23" i="1" s="1"/>
  <c r="HV23" i="1"/>
  <c r="CB23" i="1" s="1"/>
  <c r="HW23" i="1"/>
  <c r="CC23" i="1" s="1"/>
  <c r="IH23" i="1"/>
  <c r="CN23" i="1" s="1"/>
  <c r="II23" i="1"/>
  <c r="CO23" i="1" s="1"/>
  <c r="IJ23" i="1"/>
  <c r="CP23" i="1" s="1"/>
  <c r="IK23" i="1"/>
  <c r="CQ23" i="1" s="1"/>
  <c r="IL23" i="1"/>
  <c r="CR23" i="1" s="1"/>
  <c r="FP24" i="1"/>
  <c r="V24" i="1" s="1"/>
  <c r="FQ24" i="1"/>
  <c r="W24" i="1" s="1"/>
  <c r="FR24" i="1"/>
  <c r="X24" i="1" s="1"/>
  <c r="FS24" i="1"/>
  <c r="Y24" i="1" s="1"/>
  <c r="FT24" i="1"/>
  <c r="Z24" i="1" s="1"/>
  <c r="FU24" i="1"/>
  <c r="AA24" i="1" s="1"/>
  <c r="FV24" i="1"/>
  <c r="AB24" i="1" s="1"/>
  <c r="FW24" i="1"/>
  <c r="AC24" i="1" s="1"/>
  <c r="FX24" i="1"/>
  <c r="AD24" i="1" s="1"/>
  <c r="FY24" i="1"/>
  <c r="AE24" i="1" s="1"/>
  <c r="FZ24" i="1"/>
  <c r="AF24" i="1" s="1"/>
  <c r="GA24" i="1"/>
  <c r="AG24" i="1" s="1"/>
  <c r="GB24" i="1"/>
  <c r="AH24" i="1" s="1"/>
  <c r="GC24" i="1"/>
  <c r="AI24" i="1" s="1"/>
  <c r="GD24" i="1"/>
  <c r="AJ24" i="1" s="1"/>
  <c r="GE24" i="1"/>
  <c r="AK24" i="1" s="1"/>
  <c r="GF24" i="1"/>
  <c r="AL24" i="1" s="1"/>
  <c r="GG24" i="1"/>
  <c r="AM24" i="1" s="1"/>
  <c r="GH24" i="1"/>
  <c r="AN24" i="1" s="1"/>
  <c r="GI24" i="1"/>
  <c r="AO24" i="1" s="1"/>
  <c r="HX24" i="1"/>
  <c r="CD24" i="1" s="1"/>
  <c r="HY24" i="1"/>
  <c r="CE24" i="1" s="1"/>
  <c r="HZ24" i="1"/>
  <c r="CF24" i="1" s="1"/>
  <c r="IA24" i="1"/>
  <c r="CG24" i="1" s="1"/>
  <c r="IB24" i="1"/>
  <c r="CH24" i="1" s="1"/>
  <c r="GJ24" i="1"/>
  <c r="AP24" i="1" s="1"/>
  <c r="GK24" i="1"/>
  <c r="AQ24" i="1" s="1"/>
  <c r="GL24" i="1"/>
  <c r="AR24" i="1" s="1"/>
  <c r="GM24" i="1"/>
  <c r="AS24" i="1" s="1"/>
  <c r="GN24" i="1"/>
  <c r="AT24" i="1" s="1"/>
  <c r="GO24" i="1"/>
  <c r="AU24" i="1" s="1"/>
  <c r="GP24" i="1"/>
  <c r="AV24" i="1" s="1"/>
  <c r="GQ24" i="1"/>
  <c r="AW24" i="1" s="1"/>
  <c r="GR24" i="1"/>
  <c r="AX24" i="1" s="1"/>
  <c r="GS24" i="1"/>
  <c r="AY24" i="1"/>
  <c r="GT24" i="1"/>
  <c r="AZ24" i="1" s="1"/>
  <c r="GU24" i="1"/>
  <c r="BA24" i="1" s="1"/>
  <c r="GV24" i="1"/>
  <c r="BB24" i="1" s="1"/>
  <c r="GW24" i="1"/>
  <c r="BC24" i="1" s="1"/>
  <c r="GX24" i="1"/>
  <c r="BD24" i="1" s="1"/>
  <c r="GY24" i="1"/>
  <c r="BE24" i="1" s="1"/>
  <c r="GZ24" i="1"/>
  <c r="BF24" i="1" s="1"/>
  <c r="HA24" i="1"/>
  <c r="BG24" i="1" s="1"/>
  <c r="HB24" i="1"/>
  <c r="BH24" i="1" s="1"/>
  <c r="HC24" i="1"/>
  <c r="BI24" i="1" s="1"/>
  <c r="IC24" i="1"/>
  <c r="CI24" i="1" s="1"/>
  <c r="ID24" i="1"/>
  <c r="CJ24" i="1" s="1"/>
  <c r="IE24" i="1"/>
  <c r="CK24" i="1" s="1"/>
  <c r="IF24" i="1"/>
  <c r="CL24" i="1" s="1"/>
  <c r="IG24" i="1"/>
  <c r="CM24" i="1" s="1"/>
  <c r="HD24" i="1"/>
  <c r="BJ24" i="1" s="1"/>
  <c r="HE24" i="1"/>
  <c r="BK24" i="1" s="1"/>
  <c r="HF24" i="1"/>
  <c r="BL24" i="1" s="1"/>
  <c r="HG24" i="1"/>
  <c r="BM24" i="1" s="1"/>
  <c r="HH24" i="1"/>
  <c r="BN24" i="1" s="1"/>
  <c r="HI24" i="1"/>
  <c r="BO24" i="1" s="1"/>
  <c r="HJ24" i="1"/>
  <c r="BP24" i="1" s="1"/>
  <c r="HK24" i="1"/>
  <c r="BQ24" i="1" s="1"/>
  <c r="HL24" i="1"/>
  <c r="BR24" i="1" s="1"/>
  <c r="HM24" i="1"/>
  <c r="BS24" i="1" s="1"/>
  <c r="HN24" i="1"/>
  <c r="BT24" i="1" s="1"/>
  <c r="HO24" i="1"/>
  <c r="BU24" i="1" s="1"/>
  <c r="HP24" i="1"/>
  <c r="BV24" i="1" s="1"/>
  <c r="HQ24" i="1"/>
  <c r="BW24" i="1" s="1"/>
  <c r="HR24" i="1"/>
  <c r="BX24" i="1" s="1"/>
  <c r="HS24" i="1"/>
  <c r="BY24" i="1" s="1"/>
  <c r="HT24" i="1"/>
  <c r="BZ24" i="1" s="1"/>
  <c r="HU24" i="1"/>
  <c r="CA24" i="1" s="1"/>
  <c r="HV24" i="1"/>
  <c r="CB24" i="1" s="1"/>
  <c r="HW24" i="1"/>
  <c r="CC24" i="1" s="1"/>
  <c r="IH24" i="1"/>
  <c r="CN24" i="1" s="1"/>
  <c r="II24" i="1"/>
  <c r="CO24" i="1" s="1"/>
  <c r="IJ24" i="1"/>
  <c r="CP24" i="1" s="1"/>
  <c r="IK24" i="1"/>
  <c r="CQ24" i="1" s="1"/>
  <c r="IL24" i="1"/>
  <c r="CR24" i="1" s="1"/>
  <c r="FP25" i="1"/>
  <c r="V25" i="1" s="1"/>
  <c r="FQ25" i="1"/>
  <c r="W25" i="1" s="1"/>
  <c r="FR25" i="1"/>
  <c r="X25" i="1" s="1"/>
  <c r="FS25" i="1"/>
  <c r="Y25" i="1" s="1"/>
  <c r="FT25" i="1"/>
  <c r="Z25" i="1" s="1"/>
  <c r="FU25" i="1"/>
  <c r="AA25" i="1" s="1"/>
  <c r="FV25" i="1"/>
  <c r="AB25" i="1" s="1"/>
  <c r="FW25" i="1"/>
  <c r="AC25" i="1" s="1"/>
  <c r="FX25" i="1"/>
  <c r="AD25" i="1" s="1"/>
  <c r="FY25" i="1"/>
  <c r="AE25" i="1" s="1"/>
  <c r="FZ25" i="1"/>
  <c r="AF25" i="1" s="1"/>
  <c r="GA25" i="1"/>
  <c r="AG25" i="1" s="1"/>
  <c r="GB25" i="1"/>
  <c r="AH25" i="1" s="1"/>
  <c r="GC25" i="1"/>
  <c r="AI25" i="1" s="1"/>
  <c r="GD25" i="1"/>
  <c r="AJ25" i="1" s="1"/>
  <c r="GE25" i="1"/>
  <c r="AK25" i="1" s="1"/>
  <c r="GF25" i="1"/>
  <c r="AL25" i="1" s="1"/>
  <c r="GG25" i="1"/>
  <c r="AM25" i="1" s="1"/>
  <c r="GH25" i="1"/>
  <c r="AN25" i="1" s="1"/>
  <c r="GI25" i="1"/>
  <c r="AO25" i="1" s="1"/>
  <c r="HX25" i="1"/>
  <c r="CD25" i="1" s="1"/>
  <c r="HY25" i="1"/>
  <c r="CE25" i="1" s="1"/>
  <c r="HZ25" i="1"/>
  <c r="CF25" i="1" s="1"/>
  <c r="IA25" i="1"/>
  <c r="CG25" i="1" s="1"/>
  <c r="IB25" i="1"/>
  <c r="CH25" i="1" s="1"/>
  <c r="GJ25" i="1"/>
  <c r="AP25" i="1" s="1"/>
  <c r="GK25" i="1"/>
  <c r="AQ25" i="1" s="1"/>
  <c r="GL25" i="1"/>
  <c r="AR25" i="1" s="1"/>
  <c r="GM25" i="1"/>
  <c r="AS25" i="1" s="1"/>
  <c r="GN25" i="1"/>
  <c r="AT25" i="1" s="1"/>
  <c r="GO25" i="1"/>
  <c r="AU25" i="1" s="1"/>
  <c r="GP25" i="1"/>
  <c r="AV25" i="1" s="1"/>
  <c r="GQ25" i="1"/>
  <c r="AW25" i="1" s="1"/>
  <c r="GR25" i="1"/>
  <c r="AX25" i="1" s="1"/>
  <c r="GS25" i="1"/>
  <c r="AY25" i="1" s="1"/>
  <c r="GT25" i="1"/>
  <c r="AZ25" i="1" s="1"/>
  <c r="GU25" i="1"/>
  <c r="BA25" i="1" s="1"/>
  <c r="GV25" i="1"/>
  <c r="BB25" i="1" s="1"/>
  <c r="GW25" i="1"/>
  <c r="BC25" i="1" s="1"/>
  <c r="GX25" i="1"/>
  <c r="BD25" i="1" s="1"/>
  <c r="GY25" i="1"/>
  <c r="BE25" i="1" s="1"/>
  <c r="GZ25" i="1"/>
  <c r="BF25" i="1" s="1"/>
  <c r="HA25" i="1"/>
  <c r="BG25" i="1" s="1"/>
  <c r="HB25" i="1"/>
  <c r="BH25" i="1" s="1"/>
  <c r="HC25" i="1"/>
  <c r="BI25" i="1" s="1"/>
  <c r="IC25" i="1"/>
  <c r="CI25" i="1" s="1"/>
  <c r="ID25" i="1"/>
  <c r="CJ25" i="1" s="1"/>
  <c r="IE25" i="1"/>
  <c r="CK25" i="1" s="1"/>
  <c r="IF25" i="1"/>
  <c r="CL25" i="1" s="1"/>
  <c r="IG25" i="1"/>
  <c r="CM25" i="1" s="1"/>
  <c r="HD25" i="1"/>
  <c r="BJ25" i="1" s="1"/>
  <c r="HE25" i="1"/>
  <c r="BK25" i="1" s="1"/>
  <c r="HF25" i="1"/>
  <c r="BL25" i="1" s="1"/>
  <c r="HG25" i="1"/>
  <c r="BM25" i="1" s="1"/>
  <c r="HH25" i="1"/>
  <c r="BN25" i="1" s="1"/>
  <c r="HI25" i="1"/>
  <c r="BO25" i="1" s="1"/>
  <c r="HJ25" i="1"/>
  <c r="BP25" i="1" s="1"/>
  <c r="HK25" i="1"/>
  <c r="BQ25" i="1" s="1"/>
  <c r="HL25" i="1"/>
  <c r="BR25" i="1" s="1"/>
  <c r="HM25" i="1"/>
  <c r="BS25" i="1" s="1"/>
  <c r="HN25" i="1"/>
  <c r="BT25" i="1" s="1"/>
  <c r="HO25" i="1"/>
  <c r="BU25" i="1" s="1"/>
  <c r="HP25" i="1"/>
  <c r="BV25" i="1" s="1"/>
  <c r="HQ25" i="1"/>
  <c r="BW25" i="1" s="1"/>
  <c r="HR25" i="1"/>
  <c r="BX25" i="1" s="1"/>
  <c r="HS25" i="1"/>
  <c r="BY25" i="1" s="1"/>
  <c r="HT25" i="1"/>
  <c r="BZ25" i="1" s="1"/>
  <c r="HU25" i="1"/>
  <c r="CA25" i="1" s="1"/>
  <c r="HV25" i="1"/>
  <c r="CB25" i="1" s="1"/>
  <c r="HW25" i="1"/>
  <c r="CC25" i="1" s="1"/>
  <c r="IH25" i="1"/>
  <c r="CN25" i="1" s="1"/>
  <c r="II25" i="1"/>
  <c r="CO25" i="1" s="1"/>
  <c r="IJ25" i="1"/>
  <c r="CP25" i="1" s="1"/>
  <c r="IK25" i="1"/>
  <c r="CQ25" i="1" s="1"/>
  <c r="IL25" i="1"/>
  <c r="CR25" i="1" s="1"/>
  <c r="FP26" i="1"/>
  <c r="V26" i="1" s="1"/>
  <c r="FQ26" i="1"/>
  <c r="W26" i="1" s="1"/>
  <c r="FR26" i="1"/>
  <c r="X26" i="1" s="1"/>
  <c r="FS26" i="1"/>
  <c r="Y26" i="1" s="1"/>
  <c r="FT26" i="1"/>
  <c r="Z26" i="1" s="1"/>
  <c r="FU26" i="1"/>
  <c r="AA26" i="1" s="1"/>
  <c r="FV26" i="1"/>
  <c r="AB26" i="1" s="1"/>
  <c r="FW26" i="1"/>
  <c r="AC26" i="1" s="1"/>
  <c r="FX26" i="1"/>
  <c r="AD26" i="1" s="1"/>
  <c r="FY26" i="1"/>
  <c r="AE26" i="1" s="1"/>
  <c r="FZ26" i="1"/>
  <c r="AF26" i="1" s="1"/>
  <c r="GA26" i="1"/>
  <c r="AG26" i="1" s="1"/>
  <c r="GB26" i="1"/>
  <c r="AH26" i="1" s="1"/>
  <c r="GC26" i="1"/>
  <c r="AI26" i="1" s="1"/>
  <c r="GD26" i="1"/>
  <c r="AJ26" i="1" s="1"/>
  <c r="GE26" i="1"/>
  <c r="AK26" i="1" s="1"/>
  <c r="GF26" i="1"/>
  <c r="AL26" i="1" s="1"/>
  <c r="GG26" i="1"/>
  <c r="AM26" i="1" s="1"/>
  <c r="GH26" i="1"/>
  <c r="AN26" i="1" s="1"/>
  <c r="GI26" i="1"/>
  <c r="AO26" i="1" s="1"/>
  <c r="HX26" i="1"/>
  <c r="CD26" i="1" s="1"/>
  <c r="HY26" i="1"/>
  <c r="CE26" i="1" s="1"/>
  <c r="HZ26" i="1"/>
  <c r="CF26" i="1" s="1"/>
  <c r="IA26" i="1"/>
  <c r="CG26" i="1" s="1"/>
  <c r="IB26" i="1"/>
  <c r="CH26" i="1" s="1"/>
  <c r="GJ26" i="1"/>
  <c r="AP26" i="1" s="1"/>
  <c r="GK26" i="1"/>
  <c r="AQ26" i="1"/>
  <c r="GL26" i="1"/>
  <c r="AR26" i="1" s="1"/>
  <c r="GM26" i="1"/>
  <c r="AS26" i="1" s="1"/>
  <c r="GN26" i="1"/>
  <c r="AT26" i="1" s="1"/>
  <c r="GO26" i="1"/>
  <c r="AU26" i="1" s="1"/>
  <c r="GP26" i="1"/>
  <c r="AV26" i="1" s="1"/>
  <c r="GQ26" i="1"/>
  <c r="AW26" i="1" s="1"/>
  <c r="GR26" i="1"/>
  <c r="AX26" i="1" s="1"/>
  <c r="GS26" i="1"/>
  <c r="AY26" i="1" s="1"/>
  <c r="GT26" i="1"/>
  <c r="AZ26" i="1" s="1"/>
  <c r="GU26" i="1"/>
  <c r="BA26" i="1" s="1"/>
  <c r="GV26" i="1"/>
  <c r="BB26" i="1" s="1"/>
  <c r="GW26" i="1"/>
  <c r="BC26" i="1" s="1"/>
  <c r="GX26" i="1"/>
  <c r="BD26" i="1" s="1"/>
  <c r="GY26" i="1"/>
  <c r="BE26" i="1" s="1"/>
  <c r="GZ26" i="1"/>
  <c r="BF26" i="1" s="1"/>
  <c r="HA26" i="1"/>
  <c r="BG26" i="1" s="1"/>
  <c r="HB26" i="1"/>
  <c r="BH26" i="1" s="1"/>
  <c r="HC26" i="1"/>
  <c r="BI26" i="1" s="1"/>
  <c r="IC26" i="1"/>
  <c r="CI26" i="1" s="1"/>
  <c r="ID26" i="1"/>
  <c r="CJ26" i="1" s="1"/>
  <c r="IE26" i="1"/>
  <c r="CK26" i="1" s="1"/>
  <c r="IF26" i="1"/>
  <c r="CL26" i="1" s="1"/>
  <c r="IG26" i="1"/>
  <c r="CM26" i="1" s="1"/>
  <c r="HD26" i="1"/>
  <c r="BJ26" i="1" s="1"/>
  <c r="HE26" i="1"/>
  <c r="BK26" i="1" s="1"/>
  <c r="HF26" i="1"/>
  <c r="BL26" i="1" s="1"/>
  <c r="HG26" i="1"/>
  <c r="BM26" i="1" s="1"/>
  <c r="HH26" i="1"/>
  <c r="BN26" i="1" s="1"/>
  <c r="HI26" i="1"/>
  <c r="BO26" i="1" s="1"/>
  <c r="HJ26" i="1"/>
  <c r="BP26" i="1" s="1"/>
  <c r="HK26" i="1"/>
  <c r="BQ26" i="1" s="1"/>
  <c r="HL26" i="1"/>
  <c r="BR26" i="1" s="1"/>
  <c r="HM26" i="1"/>
  <c r="BS26" i="1" s="1"/>
  <c r="HN26" i="1"/>
  <c r="BT26" i="1" s="1"/>
  <c r="HO26" i="1"/>
  <c r="BU26" i="1" s="1"/>
  <c r="HP26" i="1"/>
  <c r="BV26" i="1" s="1"/>
  <c r="HQ26" i="1"/>
  <c r="BW26" i="1" s="1"/>
  <c r="HR26" i="1"/>
  <c r="BX26" i="1" s="1"/>
  <c r="HS26" i="1"/>
  <c r="BY26" i="1" s="1"/>
  <c r="HT26" i="1"/>
  <c r="BZ26" i="1" s="1"/>
  <c r="HU26" i="1"/>
  <c r="CA26" i="1" s="1"/>
  <c r="HV26" i="1"/>
  <c r="CB26" i="1" s="1"/>
  <c r="HW26" i="1"/>
  <c r="CC26" i="1" s="1"/>
  <c r="IH26" i="1"/>
  <c r="CN26" i="1" s="1"/>
  <c r="II26" i="1"/>
  <c r="CO26" i="1" s="1"/>
  <c r="IJ26" i="1"/>
  <c r="CP26" i="1" s="1"/>
  <c r="IK26" i="1"/>
  <c r="CQ26" i="1" s="1"/>
  <c r="IL26" i="1"/>
  <c r="CR26" i="1" s="1"/>
  <c r="FP27" i="1"/>
  <c r="V27" i="1" s="1"/>
  <c r="FQ27" i="1"/>
  <c r="W27" i="1" s="1"/>
  <c r="FR27" i="1"/>
  <c r="X27" i="1" s="1"/>
  <c r="FS27" i="1"/>
  <c r="Y27" i="1" s="1"/>
  <c r="FT27" i="1"/>
  <c r="Z27" i="1" s="1"/>
  <c r="FU27" i="1"/>
  <c r="AA27" i="1" s="1"/>
  <c r="FV27" i="1"/>
  <c r="AB27" i="1" s="1"/>
  <c r="FW27" i="1"/>
  <c r="AC27" i="1" s="1"/>
  <c r="FX27" i="1"/>
  <c r="AD27" i="1" s="1"/>
  <c r="FY27" i="1"/>
  <c r="AE27" i="1" s="1"/>
  <c r="FZ27" i="1"/>
  <c r="AF27" i="1" s="1"/>
  <c r="GA27" i="1"/>
  <c r="AG27" i="1" s="1"/>
  <c r="GB27" i="1"/>
  <c r="AH27" i="1" s="1"/>
  <c r="GC27" i="1"/>
  <c r="AI27" i="1" s="1"/>
  <c r="GD27" i="1"/>
  <c r="AJ27" i="1" s="1"/>
  <c r="GE27" i="1"/>
  <c r="AK27" i="1" s="1"/>
  <c r="GF27" i="1"/>
  <c r="AL27" i="1" s="1"/>
  <c r="GG27" i="1"/>
  <c r="AM27" i="1" s="1"/>
  <c r="GH27" i="1"/>
  <c r="AN27" i="1" s="1"/>
  <c r="GI27" i="1"/>
  <c r="AO27" i="1" s="1"/>
  <c r="HX27" i="1"/>
  <c r="CD27" i="1" s="1"/>
  <c r="HY27" i="1"/>
  <c r="CE27" i="1" s="1"/>
  <c r="HZ27" i="1"/>
  <c r="CF27" i="1" s="1"/>
  <c r="IA27" i="1"/>
  <c r="CG27" i="1" s="1"/>
  <c r="IB27" i="1"/>
  <c r="CH27" i="1" s="1"/>
  <c r="GJ27" i="1"/>
  <c r="AP27" i="1" s="1"/>
  <c r="GK27" i="1"/>
  <c r="AQ27" i="1" s="1"/>
  <c r="GL27" i="1"/>
  <c r="AR27" i="1" s="1"/>
  <c r="GM27" i="1"/>
  <c r="AS27" i="1" s="1"/>
  <c r="GN27" i="1"/>
  <c r="AT27" i="1" s="1"/>
  <c r="GO27" i="1"/>
  <c r="AU27" i="1" s="1"/>
  <c r="GP27" i="1"/>
  <c r="AV27" i="1" s="1"/>
  <c r="GQ27" i="1"/>
  <c r="AW27" i="1" s="1"/>
  <c r="GR27" i="1"/>
  <c r="AX27" i="1" s="1"/>
  <c r="GS27" i="1"/>
  <c r="AY27" i="1" s="1"/>
  <c r="GT27" i="1"/>
  <c r="AZ27" i="1" s="1"/>
  <c r="GU27" i="1"/>
  <c r="BA27" i="1" s="1"/>
  <c r="GV27" i="1"/>
  <c r="BB27" i="1" s="1"/>
  <c r="GW27" i="1"/>
  <c r="BC27" i="1" s="1"/>
  <c r="GX27" i="1"/>
  <c r="BD27" i="1" s="1"/>
  <c r="GY27" i="1"/>
  <c r="BE27" i="1" s="1"/>
  <c r="GZ27" i="1"/>
  <c r="BF27" i="1" s="1"/>
  <c r="HA27" i="1"/>
  <c r="BG27" i="1" s="1"/>
  <c r="HB27" i="1"/>
  <c r="BH27" i="1" s="1"/>
  <c r="HC27" i="1"/>
  <c r="BI27" i="1" s="1"/>
  <c r="IC27" i="1"/>
  <c r="CI27" i="1" s="1"/>
  <c r="ID27" i="1"/>
  <c r="CJ27" i="1" s="1"/>
  <c r="IE27" i="1"/>
  <c r="CK27" i="1" s="1"/>
  <c r="IF27" i="1"/>
  <c r="CL27" i="1" s="1"/>
  <c r="IG27" i="1"/>
  <c r="CM27" i="1" s="1"/>
  <c r="HD27" i="1"/>
  <c r="BJ27" i="1" s="1"/>
  <c r="HE27" i="1"/>
  <c r="BK27" i="1" s="1"/>
  <c r="HF27" i="1"/>
  <c r="BL27" i="1" s="1"/>
  <c r="HG27" i="1"/>
  <c r="BM27" i="1" s="1"/>
  <c r="HH27" i="1"/>
  <c r="BN27" i="1" s="1"/>
  <c r="HI27" i="1"/>
  <c r="BO27" i="1" s="1"/>
  <c r="HJ27" i="1"/>
  <c r="BP27" i="1" s="1"/>
  <c r="HK27" i="1"/>
  <c r="BQ27" i="1" s="1"/>
  <c r="HL27" i="1"/>
  <c r="BR27" i="1" s="1"/>
  <c r="HM27" i="1"/>
  <c r="BS27" i="1" s="1"/>
  <c r="HN27" i="1"/>
  <c r="BT27" i="1" s="1"/>
  <c r="HO27" i="1"/>
  <c r="BU27" i="1" s="1"/>
  <c r="HP27" i="1"/>
  <c r="BV27" i="1" s="1"/>
  <c r="HQ27" i="1"/>
  <c r="BW27" i="1" s="1"/>
  <c r="HR27" i="1"/>
  <c r="BX27" i="1" s="1"/>
  <c r="HS27" i="1"/>
  <c r="BY27" i="1" s="1"/>
  <c r="HT27" i="1"/>
  <c r="BZ27" i="1" s="1"/>
  <c r="HU27" i="1"/>
  <c r="CA27" i="1" s="1"/>
  <c r="HV27" i="1"/>
  <c r="CB27" i="1" s="1"/>
  <c r="HW27" i="1"/>
  <c r="CC27" i="1" s="1"/>
  <c r="IH27" i="1"/>
  <c r="CN27" i="1" s="1"/>
  <c r="II27" i="1"/>
  <c r="CO27" i="1" s="1"/>
  <c r="IJ27" i="1"/>
  <c r="CP27" i="1" s="1"/>
  <c r="IK27" i="1"/>
  <c r="CQ27" i="1" s="1"/>
  <c r="IL27" i="1"/>
  <c r="CR27" i="1" s="1"/>
  <c r="FP28" i="1"/>
  <c r="V28" i="1" s="1"/>
  <c r="FQ28" i="1"/>
  <c r="W28" i="1" s="1"/>
  <c r="FR28" i="1"/>
  <c r="X28" i="1" s="1"/>
  <c r="FS28" i="1"/>
  <c r="Y28" i="1" s="1"/>
  <c r="FT28" i="1"/>
  <c r="Z28" i="1" s="1"/>
  <c r="FU28" i="1"/>
  <c r="AA28" i="1" s="1"/>
  <c r="FV28" i="1"/>
  <c r="AB28" i="1" s="1"/>
  <c r="FW28" i="1"/>
  <c r="AC28" i="1" s="1"/>
  <c r="FX28" i="1"/>
  <c r="AD28" i="1" s="1"/>
  <c r="FY28" i="1"/>
  <c r="AE28" i="1" s="1"/>
  <c r="FZ28" i="1"/>
  <c r="AF28" i="1" s="1"/>
  <c r="GA28" i="1"/>
  <c r="AG28" i="1" s="1"/>
  <c r="GB28" i="1"/>
  <c r="AH28" i="1" s="1"/>
  <c r="GC28" i="1"/>
  <c r="AI28" i="1" s="1"/>
  <c r="GD28" i="1"/>
  <c r="AJ28" i="1" s="1"/>
  <c r="GE28" i="1"/>
  <c r="AK28" i="1" s="1"/>
  <c r="GF28" i="1"/>
  <c r="AL28" i="1" s="1"/>
  <c r="GG28" i="1"/>
  <c r="AM28" i="1" s="1"/>
  <c r="GH28" i="1"/>
  <c r="AN28" i="1" s="1"/>
  <c r="GI28" i="1"/>
  <c r="AO28" i="1" s="1"/>
  <c r="HX28" i="1"/>
  <c r="CD28" i="1"/>
  <c r="HY28" i="1"/>
  <c r="CE28" i="1" s="1"/>
  <c r="HZ28" i="1"/>
  <c r="CF28" i="1" s="1"/>
  <c r="IA28" i="1"/>
  <c r="CG28" i="1" s="1"/>
  <c r="IB28" i="1"/>
  <c r="CH28" i="1" s="1"/>
  <c r="GJ28" i="1"/>
  <c r="AP28" i="1" s="1"/>
  <c r="GK28" i="1"/>
  <c r="AQ28" i="1" s="1"/>
  <c r="GL28" i="1"/>
  <c r="AR28" i="1" s="1"/>
  <c r="GM28" i="1"/>
  <c r="AS28" i="1" s="1"/>
  <c r="GN28" i="1"/>
  <c r="AT28" i="1"/>
  <c r="GO28" i="1"/>
  <c r="AU28" i="1" s="1"/>
  <c r="GP28" i="1"/>
  <c r="AV28" i="1" s="1"/>
  <c r="GQ28" i="1"/>
  <c r="AW28" i="1" s="1"/>
  <c r="GR28" i="1"/>
  <c r="AX28" i="1" s="1"/>
  <c r="GS28" i="1"/>
  <c r="AY28" i="1" s="1"/>
  <c r="GT28" i="1"/>
  <c r="AZ28" i="1" s="1"/>
  <c r="GU28" i="1"/>
  <c r="BA28" i="1" s="1"/>
  <c r="GV28" i="1"/>
  <c r="BB28" i="1"/>
  <c r="GW28" i="1"/>
  <c r="BC28" i="1" s="1"/>
  <c r="GX28" i="1"/>
  <c r="BD28" i="1" s="1"/>
  <c r="GY28" i="1"/>
  <c r="BE28" i="1" s="1"/>
  <c r="GZ28" i="1"/>
  <c r="BF28" i="1" s="1"/>
  <c r="HA28" i="1"/>
  <c r="BG28" i="1" s="1"/>
  <c r="HB28" i="1"/>
  <c r="BH28" i="1" s="1"/>
  <c r="HC28" i="1"/>
  <c r="BI28" i="1" s="1"/>
  <c r="IC28" i="1"/>
  <c r="CI28" i="1" s="1"/>
  <c r="ID28" i="1"/>
  <c r="CJ28" i="1" s="1"/>
  <c r="IE28" i="1"/>
  <c r="CK28" i="1" s="1"/>
  <c r="IF28" i="1"/>
  <c r="CL28" i="1" s="1"/>
  <c r="IG28" i="1"/>
  <c r="CM28" i="1" s="1"/>
  <c r="HD28" i="1"/>
  <c r="BJ28" i="1" s="1"/>
  <c r="HE28" i="1"/>
  <c r="BK28" i="1" s="1"/>
  <c r="HF28" i="1"/>
  <c r="BL28" i="1" s="1"/>
  <c r="HG28" i="1"/>
  <c r="BM28" i="1" s="1"/>
  <c r="HH28" i="1"/>
  <c r="BN28" i="1" s="1"/>
  <c r="HI28" i="1"/>
  <c r="BO28" i="1" s="1"/>
  <c r="HJ28" i="1"/>
  <c r="BP28" i="1" s="1"/>
  <c r="HK28" i="1"/>
  <c r="BQ28" i="1" s="1"/>
  <c r="HL28" i="1"/>
  <c r="BR28" i="1" s="1"/>
  <c r="HM28" i="1"/>
  <c r="BS28" i="1" s="1"/>
  <c r="HN28" i="1"/>
  <c r="BT28" i="1" s="1"/>
  <c r="HO28" i="1"/>
  <c r="BU28" i="1" s="1"/>
  <c r="HP28" i="1"/>
  <c r="BV28" i="1" s="1"/>
  <c r="HQ28" i="1"/>
  <c r="BW28" i="1" s="1"/>
  <c r="HR28" i="1"/>
  <c r="BX28" i="1" s="1"/>
  <c r="HS28" i="1"/>
  <c r="BY28" i="1" s="1"/>
  <c r="HT28" i="1"/>
  <c r="BZ28" i="1" s="1"/>
  <c r="HU28" i="1"/>
  <c r="CA28" i="1" s="1"/>
  <c r="HV28" i="1"/>
  <c r="CB28" i="1" s="1"/>
  <c r="HW28" i="1"/>
  <c r="CC28" i="1" s="1"/>
  <c r="IH28" i="1"/>
  <c r="CN28" i="1" s="1"/>
  <c r="II28" i="1"/>
  <c r="CO28" i="1" s="1"/>
  <c r="IJ28" i="1"/>
  <c r="CP28" i="1" s="1"/>
  <c r="IK28" i="1"/>
  <c r="CQ28" i="1" s="1"/>
  <c r="IL28" i="1"/>
  <c r="CR28" i="1" s="1"/>
  <c r="FP29" i="1"/>
  <c r="V29" i="1" s="1"/>
  <c r="FQ29" i="1"/>
  <c r="W29" i="1" s="1"/>
  <c r="FR29" i="1"/>
  <c r="X29" i="1" s="1"/>
  <c r="FS29" i="1"/>
  <c r="Y29" i="1" s="1"/>
  <c r="FT29" i="1"/>
  <c r="Z29" i="1" s="1"/>
  <c r="FU29" i="1"/>
  <c r="AA29" i="1" s="1"/>
  <c r="FV29" i="1"/>
  <c r="AB29" i="1" s="1"/>
  <c r="FW29" i="1"/>
  <c r="AC29" i="1" s="1"/>
  <c r="FX29" i="1"/>
  <c r="AD29" i="1" s="1"/>
  <c r="FY29" i="1"/>
  <c r="AE29" i="1" s="1"/>
  <c r="FZ29" i="1"/>
  <c r="AF29" i="1" s="1"/>
  <c r="GA29" i="1"/>
  <c r="AG29" i="1" s="1"/>
  <c r="GB29" i="1"/>
  <c r="AH29" i="1" s="1"/>
  <c r="GC29" i="1"/>
  <c r="AI29" i="1" s="1"/>
  <c r="GD29" i="1"/>
  <c r="AJ29" i="1" s="1"/>
  <c r="GE29" i="1"/>
  <c r="AK29" i="1" s="1"/>
  <c r="GF29" i="1"/>
  <c r="AL29" i="1" s="1"/>
  <c r="GG29" i="1"/>
  <c r="AM29" i="1" s="1"/>
  <c r="GH29" i="1"/>
  <c r="AN29" i="1" s="1"/>
  <c r="GI29" i="1"/>
  <c r="AO29" i="1" s="1"/>
  <c r="HX29" i="1"/>
  <c r="CD29" i="1" s="1"/>
  <c r="HY29" i="1"/>
  <c r="CE29" i="1" s="1"/>
  <c r="HZ29" i="1"/>
  <c r="CF29" i="1" s="1"/>
  <c r="IA29" i="1"/>
  <c r="CG29" i="1" s="1"/>
  <c r="IB29" i="1"/>
  <c r="CH29" i="1" s="1"/>
  <c r="GJ29" i="1"/>
  <c r="AP29" i="1" s="1"/>
  <c r="GK29" i="1"/>
  <c r="AQ29" i="1" s="1"/>
  <c r="GL29" i="1"/>
  <c r="AR29" i="1" s="1"/>
  <c r="GM29" i="1"/>
  <c r="AS29" i="1" s="1"/>
  <c r="GN29" i="1"/>
  <c r="AT29" i="1" s="1"/>
  <c r="GO29" i="1"/>
  <c r="AU29" i="1" s="1"/>
  <c r="GP29" i="1"/>
  <c r="AV29" i="1" s="1"/>
  <c r="GQ29" i="1"/>
  <c r="AW29" i="1" s="1"/>
  <c r="GR29" i="1"/>
  <c r="AX29" i="1" s="1"/>
  <c r="GS29" i="1"/>
  <c r="AY29" i="1" s="1"/>
  <c r="GT29" i="1"/>
  <c r="AZ29" i="1" s="1"/>
  <c r="GU29" i="1"/>
  <c r="BA29" i="1" s="1"/>
  <c r="GV29" i="1"/>
  <c r="BB29" i="1" s="1"/>
  <c r="GW29" i="1"/>
  <c r="BC29" i="1" s="1"/>
  <c r="GX29" i="1"/>
  <c r="BD29" i="1" s="1"/>
  <c r="GY29" i="1"/>
  <c r="BE29" i="1" s="1"/>
  <c r="GZ29" i="1"/>
  <c r="BF29" i="1" s="1"/>
  <c r="HA29" i="1"/>
  <c r="BG29" i="1" s="1"/>
  <c r="HB29" i="1"/>
  <c r="BH29" i="1" s="1"/>
  <c r="HC29" i="1"/>
  <c r="BI29" i="1" s="1"/>
  <c r="IC29" i="1"/>
  <c r="CI29" i="1" s="1"/>
  <c r="ID29" i="1"/>
  <c r="CJ29" i="1" s="1"/>
  <c r="IE29" i="1"/>
  <c r="CK29" i="1" s="1"/>
  <c r="IF29" i="1"/>
  <c r="CL29" i="1" s="1"/>
  <c r="IG29" i="1"/>
  <c r="CM29" i="1" s="1"/>
  <c r="HD29" i="1"/>
  <c r="BJ29" i="1" s="1"/>
  <c r="HE29" i="1"/>
  <c r="BK29" i="1" s="1"/>
  <c r="HF29" i="1"/>
  <c r="BL29" i="1" s="1"/>
  <c r="HG29" i="1"/>
  <c r="BM29" i="1" s="1"/>
  <c r="HH29" i="1"/>
  <c r="BN29" i="1" s="1"/>
  <c r="HI29" i="1"/>
  <c r="BO29" i="1" s="1"/>
  <c r="HJ29" i="1"/>
  <c r="BP29" i="1" s="1"/>
  <c r="HK29" i="1"/>
  <c r="BQ29" i="1" s="1"/>
  <c r="HL29" i="1"/>
  <c r="BR29" i="1" s="1"/>
  <c r="HM29" i="1"/>
  <c r="BS29" i="1" s="1"/>
  <c r="HN29" i="1"/>
  <c r="BT29" i="1" s="1"/>
  <c r="HO29" i="1"/>
  <c r="BU29" i="1" s="1"/>
  <c r="HP29" i="1"/>
  <c r="BV29" i="1" s="1"/>
  <c r="HQ29" i="1"/>
  <c r="BW29" i="1" s="1"/>
  <c r="HR29" i="1"/>
  <c r="BX29" i="1" s="1"/>
  <c r="HS29" i="1"/>
  <c r="BY29" i="1" s="1"/>
  <c r="HT29" i="1"/>
  <c r="BZ29" i="1" s="1"/>
  <c r="HU29" i="1"/>
  <c r="CA29" i="1" s="1"/>
  <c r="HV29" i="1"/>
  <c r="CB29" i="1" s="1"/>
  <c r="HW29" i="1"/>
  <c r="CC29" i="1" s="1"/>
  <c r="IH29" i="1"/>
  <c r="CN29" i="1" s="1"/>
  <c r="II29" i="1"/>
  <c r="CO29" i="1" s="1"/>
  <c r="IJ29" i="1"/>
  <c r="CP29" i="1" s="1"/>
  <c r="IK29" i="1"/>
  <c r="CQ29" i="1" s="1"/>
  <c r="IL29" i="1"/>
  <c r="CR29" i="1" s="1"/>
  <c r="FP30" i="1"/>
  <c r="V30" i="1" s="1"/>
  <c r="FQ30" i="1"/>
  <c r="W30" i="1" s="1"/>
  <c r="FR30" i="1"/>
  <c r="X30" i="1" s="1"/>
  <c r="FS30" i="1"/>
  <c r="Y30" i="1" s="1"/>
  <c r="FT30" i="1"/>
  <c r="Z30" i="1" s="1"/>
  <c r="FU30" i="1"/>
  <c r="AA30" i="1" s="1"/>
  <c r="FV30" i="1"/>
  <c r="AB30" i="1" s="1"/>
  <c r="FW30" i="1"/>
  <c r="AC30" i="1" s="1"/>
  <c r="FX30" i="1"/>
  <c r="AD30" i="1" s="1"/>
  <c r="FY30" i="1"/>
  <c r="AE30" i="1" s="1"/>
  <c r="FZ30" i="1"/>
  <c r="AF30" i="1" s="1"/>
  <c r="GA30" i="1"/>
  <c r="AG30" i="1" s="1"/>
  <c r="GB30" i="1"/>
  <c r="AH30" i="1" s="1"/>
  <c r="GC30" i="1"/>
  <c r="AI30" i="1" s="1"/>
  <c r="GD30" i="1"/>
  <c r="AJ30" i="1" s="1"/>
  <c r="GE30" i="1"/>
  <c r="AK30" i="1" s="1"/>
  <c r="GF30" i="1"/>
  <c r="AL30" i="1" s="1"/>
  <c r="GG30" i="1"/>
  <c r="AM30" i="1" s="1"/>
  <c r="GH30" i="1"/>
  <c r="AN30" i="1" s="1"/>
  <c r="GI30" i="1"/>
  <c r="AO30" i="1" s="1"/>
  <c r="HX30" i="1"/>
  <c r="CD30" i="1" s="1"/>
  <c r="HY30" i="1"/>
  <c r="CE30" i="1" s="1"/>
  <c r="HZ30" i="1"/>
  <c r="CF30" i="1" s="1"/>
  <c r="IA30" i="1"/>
  <c r="CG30" i="1" s="1"/>
  <c r="IB30" i="1"/>
  <c r="CH30" i="1" s="1"/>
  <c r="GJ30" i="1"/>
  <c r="AP30" i="1" s="1"/>
  <c r="GK30" i="1"/>
  <c r="AQ30" i="1" s="1"/>
  <c r="GL30" i="1"/>
  <c r="AR30" i="1" s="1"/>
  <c r="GM30" i="1"/>
  <c r="AS30" i="1" s="1"/>
  <c r="GN30" i="1"/>
  <c r="AT30" i="1" s="1"/>
  <c r="GO30" i="1"/>
  <c r="AU30" i="1" s="1"/>
  <c r="GP30" i="1"/>
  <c r="AV30" i="1" s="1"/>
  <c r="GQ30" i="1"/>
  <c r="AW30" i="1" s="1"/>
  <c r="GR30" i="1"/>
  <c r="AX30" i="1" s="1"/>
  <c r="GS30" i="1"/>
  <c r="AY30" i="1" s="1"/>
  <c r="GT30" i="1"/>
  <c r="AZ30" i="1" s="1"/>
  <c r="GU30" i="1"/>
  <c r="BA30" i="1" s="1"/>
  <c r="GV30" i="1"/>
  <c r="BB30" i="1" s="1"/>
  <c r="GW30" i="1"/>
  <c r="BC30" i="1" s="1"/>
  <c r="GX30" i="1"/>
  <c r="BD30" i="1" s="1"/>
  <c r="GY30" i="1"/>
  <c r="BE30" i="1" s="1"/>
  <c r="GZ30" i="1"/>
  <c r="BF30" i="1" s="1"/>
  <c r="HA30" i="1"/>
  <c r="BG30" i="1" s="1"/>
  <c r="HB30" i="1"/>
  <c r="BH30" i="1" s="1"/>
  <c r="HC30" i="1"/>
  <c r="BI30" i="1" s="1"/>
  <c r="IC30" i="1"/>
  <c r="CI30" i="1" s="1"/>
  <c r="ID30" i="1"/>
  <c r="CJ30" i="1" s="1"/>
  <c r="IE30" i="1"/>
  <c r="CK30" i="1" s="1"/>
  <c r="IF30" i="1"/>
  <c r="CL30" i="1" s="1"/>
  <c r="IG30" i="1"/>
  <c r="CM30" i="1" s="1"/>
  <c r="HD30" i="1"/>
  <c r="BJ30" i="1" s="1"/>
  <c r="HE30" i="1"/>
  <c r="BK30" i="1" s="1"/>
  <c r="HF30" i="1"/>
  <c r="BL30" i="1" s="1"/>
  <c r="HG30" i="1"/>
  <c r="BM30" i="1" s="1"/>
  <c r="HH30" i="1"/>
  <c r="BN30" i="1" s="1"/>
  <c r="HI30" i="1"/>
  <c r="BO30" i="1" s="1"/>
  <c r="HJ30" i="1"/>
  <c r="BP30" i="1" s="1"/>
  <c r="HK30" i="1"/>
  <c r="BQ30" i="1" s="1"/>
  <c r="HL30" i="1"/>
  <c r="BR30" i="1" s="1"/>
  <c r="HM30" i="1"/>
  <c r="BS30" i="1" s="1"/>
  <c r="HN30" i="1"/>
  <c r="BT30" i="1" s="1"/>
  <c r="HO30" i="1"/>
  <c r="BU30" i="1" s="1"/>
  <c r="HP30" i="1"/>
  <c r="BV30" i="1" s="1"/>
  <c r="HQ30" i="1"/>
  <c r="BW30" i="1" s="1"/>
  <c r="HR30" i="1"/>
  <c r="BX30" i="1" s="1"/>
  <c r="HS30" i="1"/>
  <c r="BY30" i="1" s="1"/>
  <c r="HT30" i="1"/>
  <c r="BZ30" i="1" s="1"/>
  <c r="HU30" i="1"/>
  <c r="CA30" i="1" s="1"/>
  <c r="HV30" i="1"/>
  <c r="CB30" i="1" s="1"/>
  <c r="HW30" i="1"/>
  <c r="CC30" i="1" s="1"/>
  <c r="IH30" i="1"/>
  <c r="CN30" i="1" s="1"/>
  <c r="II30" i="1"/>
  <c r="CO30" i="1" s="1"/>
  <c r="IJ30" i="1"/>
  <c r="CP30" i="1" s="1"/>
  <c r="IK30" i="1"/>
  <c r="CQ30" i="1" s="1"/>
  <c r="IL30" i="1"/>
  <c r="CR30" i="1" s="1"/>
  <c r="FP31" i="1"/>
  <c r="V31" i="1" s="1"/>
  <c r="FQ31" i="1"/>
  <c r="W31" i="1" s="1"/>
  <c r="FR31" i="1"/>
  <c r="X31" i="1" s="1"/>
  <c r="FS31" i="1"/>
  <c r="Y31" i="1" s="1"/>
  <c r="FT31" i="1"/>
  <c r="Z31" i="1" s="1"/>
  <c r="FU31" i="1"/>
  <c r="AA31" i="1" s="1"/>
  <c r="FV31" i="1"/>
  <c r="AB31" i="1" s="1"/>
  <c r="FW31" i="1"/>
  <c r="AC31" i="1" s="1"/>
  <c r="FX31" i="1"/>
  <c r="AD31" i="1" s="1"/>
  <c r="FY31" i="1"/>
  <c r="AE31" i="1" s="1"/>
  <c r="FZ31" i="1"/>
  <c r="AF31" i="1" s="1"/>
  <c r="GA31" i="1"/>
  <c r="AG31" i="1" s="1"/>
  <c r="GB31" i="1"/>
  <c r="AH31" i="1" s="1"/>
  <c r="GC31" i="1"/>
  <c r="AI31" i="1" s="1"/>
  <c r="GD31" i="1"/>
  <c r="AJ31" i="1" s="1"/>
  <c r="GE31" i="1"/>
  <c r="AK31" i="1" s="1"/>
  <c r="GF31" i="1"/>
  <c r="AL31" i="1" s="1"/>
  <c r="GG31" i="1"/>
  <c r="AM31" i="1" s="1"/>
  <c r="GH31" i="1"/>
  <c r="AN31" i="1" s="1"/>
  <c r="GI31" i="1"/>
  <c r="AO31" i="1" s="1"/>
  <c r="HX31" i="1"/>
  <c r="CD31" i="1" s="1"/>
  <c r="HY31" i="1"/>
  <c r="CE31" i="1" s="1"/>
  <c r="HZ31" i="1"/>
  <c r="CF31" i="1" s="1"/>
  <c r="IA31" i="1"/>
  <c r="CG31" i="1" s="1"/>
  <c r="IB31" i="1"/>
  <c r="CH31" i="1" s="1"/>
  <c r="GJ31" i="1"/>
  <c r="AP31" i="1" s="1"/>
  <c r="GK31" i="1"/>
  <c r="AQ31" i="1" s="1"/>
  <c r="GL31" i="1"/>
  <c r="AR31" i="1" s="1"/>
  <c r="GM31" i="1"/>
  <c r="AS31" i="1" s="1"/>
  <c r="GN31" i="1"/>
  <c r="AT31" i="1" s="1"/>
  <c r="GO31" i="1"/>
  <c r="AU31" i="1" s="1"/>
  <c r="GP31" i="1"/>
  <c r="AV31" i="1" s="1"/>
  <c r="GQ31" i="1"/>
  <c r="AW31" i="1" s="1"/>
  <c r="GR31" i="1"/>
  <c r="AX31" i="1" s="1"/>
  <c r="GS31" i="1"/>
  <c r="AY31" i="1" s="1"/>
  <c r="GT31" i="1"/>
  <c r="AZ31" i="1" s="1"/>
  <c r="GU31" i="1"/>
  <c r="BA31" i="1" s="1"/>
  <c r="GV31" i="1"/>
  <c r="BB31" i="1" s="1"/>
  <c r="GW31" i="1"/>
  <c r="BC31" i="1" s="1"/>
  <c r="GX31" i="1"/>
  <c r="BD31" i="1" s="1"/>
  <c r="GY31" i="1"/>
  <c r="BE31" i="1" s="1"/>
  <c r="GZ31" i="1"/>
  <c r="BF31" i="1" s="1"/>
  <c r="HA31" i="1"/>
  <c r="BG31" i="1" s="1"/>
  <c r="HB31" i="1"/>
  <c r="BH31" i="1" s="1"/>
  <c r="HC31" i="1"/>
  <c r="BI31" i="1" s="1"/>
  <c r="IC31" i="1"/>
  <c r="CI31" i="1" s="1"/>
  <c r="ID31" i="1"/>
  <c r="CJ31" i="1" s="1"/>
  <c r="IE31" i="1"/>
  <c r="CK31" i="1" s="1"/>
  <c r="IF31" i="1"/>
  <c r="CL31" i="1" s="1"/>
  <c r="IG31" i="1"/>
  <c r="CM31" i="1" s="1"/>
  <c r="HD31" i="1"/>
  <c r="BJ31" i="1" s="1"/>
  <c r="HE31" i="1"/>
  <c r="BK31" i="1" s="1"/>
  <c r="HF31" i="1"/>
  <c r="BL31" i="1" s="1"/>
  <c r="HG31" i="1"/>
  <c r="BM31" i="1" s="1"/>
  <c r="HH31" i="1"/>
  <c r="BN31" i="1" s="1"/>
  <c r="HI31" i="1"/>
  <c r="BO31" i="1" s="1"/>
  <c r="HJ31" i="1"/>
  <c r="BP31" i="1" s="1"/>
  <c r="HK31" i="1"/>
  <c r="BQ31" i="1" s="1"/>
  <c r="HL31" i="1"/>
  <c r="BR31" i="1" s="1"/>
  <c r="HM31" i="1"/>
  <c r="BS31" i="1" s="1"/>
  <c r="HN31" i="1"/>
  <c r="BT31" i="1" s="1"/>
  <c r="HO31" i="1"/>
  <c r="BU31" i="1" s="1"/>
  <c r="HP31" i="1"/>
  <c r="BV31" i="1" s="1"/>
  <c r="HQ31" i="1"/>
  <c r="BW31" i="1" s="1"/>
  <c r="HR31" i="1"/>
  <c r="BX31" i="1" s="1"/>
  <c r="HS31" i="1"/>
  <c r="BY31" i="1" s="1"/>
  <c r="HT31" i="1"/>
  <c r="BZ31" i="1" s="1"/>
  <c r="HU31" i="1"/>
  <c r="CA31" i="1" s="1"/>
  <c r="HV31" i="1"/>
  <c r="CB31" i="1" s="1"/>
  <c r="HW31" i="1"/>
  <c r="CC31" i="1" s="1"/>
  <c r="IH31" i="1"/>
  <c r="CN31" i="1" s="1"/>
  <c r="II31" i="1"/>
  <c r="CO31" i="1" s="1"/>
  <c r="IJ31" i="1"/>
  <c r="CP31" i="1" s="1"/>
  <c r="IK31" i="1"/>
  <c r="CQ31" i="1" s="1"/>
  <c r="IL31" i="1"/>
  <c r="CR31" i="1" s="1"/>
  <c r="FP32" i="1"/>
  <c r="V32" i="1" s="1"/>
  <c r="FQ32" i="1"/>
  <c r="W32" i="1" s="1"/>
  <c r="FR32" i="1"/>
  <c r="X32" i="1" s="1"/>
  <c r="FS32" i="1"/>
  <c r="Y32" i="1" s="1"/>
  <c r="FT32" i="1"/>
  <c r="Z32" i="1" s="1"/>
  <c r="FU32" i="1"/>
  <c r="AA32" i="1" s="1"/>
  <c r="FV32" i="1"/>
  <c r="AB32" i="1" s="1"/>
  <c r="FW32" i="1"/>
  <c r="AC32" i="1" s="1"/>
  <c r="FX32" i="1"/>
  <c r="AD32" i="1" s="1"/>
  <c r="FY32" i="1"/>
  <c r="AE32" i="1" s="1"/>
  <c r="FZ32" i="1"/>
  <c r="AF32" i="1" s="1"/>
  <c r="GA32" i="1"/>
  <c r="AG32" i="1" s="1"/>
  <c r="GB32" i="1"/>
  <c r="AH32" i="1" s="1"/>
  <c r="GC32" i="1"/>
  <c r="AI32" i="1" s="1"/>
  <c r="GD32" i="1"/>
  <c r="AJ32" i="1" s="1"/>
  <c r="GE32" i="1"/>
  <c r="AK32" i="1" s="1"/>
  <c r="GF32" i="1"/>
  <c r="AL32" i="1" s="1"/>
  <c r="GG32" i="1"/>
  <c r="AM32" i="1" s="1"/>
  <c r="GH32" i="1"/>
  <c r="AN32" i="1" s="1"/>
  <c r="GI32" i="1"/>
  <c r="AO32" i="1" s="1"/>
  <c r="HX32" i="1"/>
  <c r="CD32" i="1" s="1"/>
  <c r="HY32" i="1"/>
  <c r="CE32" i="1" s="1"/>
  <c r="HZ32" i="1"/>
  <c r="CF32" i="1" s="1"/>
  <c r="IA32" i="1"/>
  <c r="CG32" i="1" s="1"/>
  <c r="IB32" i="1"/>
  <c r="CH32" i="1" s="1"/>
  <c r="GJ32" i="1"/>
  <c r="AP32" i="1" s="1"/>
  <c r="GK32" i="1"/>
  <c r="AQ32" i="1" s="1"/>
  <c r="GL32" i="1"/>
  <c r="AR32" i="1" s="1"/>
  <c r="GM32" i="1"/>
  <c r="AS32" i="1" s="1"/>
  <c r="GN32" i="1"/>
  <c r="AT32" i="1" s="1"/>
  <c r="GO32" i="1"/>
  <c r="AU32" i="1" s="1"/>
  <c r="GP32" i="1"/>
  <c r="AV32" i="1" s="1"/>
  <c r="GQ32" i="1"/>
  <c r="AW32" i="1" s="1"/>
  <c r="GR32" i="1"/>
  <c r="AX32" i="1" s="1"/>
  <c r="GS32" i="1"/>
  <c r="AY32" i="1" s="1"/>
  <c r="GT32" i="1"/>
  <c r="AZ32" i="1" s="1"/>
  <c r="GU32" i="1"/>
  <c r="BA32" i="1" s="1"/>
  <c r="GV32" i="1"/>
  <c r="BB32" i="1" s="1"/>
  <c r="GW32" i="1"/>
  <c r="BC32" i="1" s="1"/>
  <c r="GX32" i="1"/>
  <c r="BD32" i="1" s="1"/>
  <c r="GY32" i="1"/>
  <c r="BE32" i="1" s="1"/>
  <c r="GZ32" i="1"/>
  <c r="BF32" i="1" s="1"/>
  <c r="HA32" i="1"/>
  <c r="BG32" i="1" s="1"/>
  <c r="HB32" i="1"/>
  <c r="BH32" i="1" s="1"/>
  <c r="HC32" i="1"/>
  <c r="BI32" i="1" s="1"/>
  <c r="IC32" i="1"/>
  <c r="CI32" i="1" s="1"/>
  <c r="ID32" i="1"/>
  <c r="CJ32" i="1" s="1"/>
  <c r="IE32" i="1"/>
  <c r="CK32" i="1" s="1"/>
  <c r="IF32" i="1"/>
  <c r="CL32" i="1" s="1"/>
  <c r="IG32" i="1"/>
  <c r="CM32" i="1" s="1"/>
  <c r="HD32" i="1"/>
  <c r="BJ32" i="1" s="1"/>
  <c r="HE32" i="1"/>
  <c r="BK32" i="1" s="1"/>
  <c r="HF32" i="1"/>
  <c r="BL32" i="1" s="1"/>
  <c r="HG32" i="1"/>
  <c r="BM32" i="1" s="1"/>
  <c r="HH32" i="1"/>
  <c r="BN32" i="1" s="1"/>
  <c r="HI32" i="1"/>
  <c r="BO32" i="1" s="1"/>
  <c r="HJ32" i="1"/>
  <c r="BP32" i="1" s="1"/>
  <c r="HK32" i="1"/>
  <c r="BQ32" i="1" s="1"/>
  <c r="HL32" i="1"/>
  <c r="BR32" i="1" s="1"/>
  <c r="HM32" i="1"/>
  <c r="BS32" i="1" s="1"/>
  <c r="HN32" i="1"/>
  <c r="BT32" i="1" s="1"/>
  <c r="HO32" i="1"/>
  <c r="BU32" i="1" s="1"/>
  <c r="HP32" i="1"/>
  <c r="BV32" i="1" s="1"/>
  <c r="HQ32" i="1"/>
  <c r="BW32" i="1" s="1"/>
  <c r="HR32" i="1"/>
  <c r="BX32" i="1" s="1"/>
  <c r="HS32" i="1"/>
  <c r="BY32" i="1" s="1"/>
  <c r="HT32" i="1"/>
  <c r="BZ32" i="1" s="1"/>
  <c r="HU32" i="1"/>
  <c r="CA32" i="1" s="1"/>
  <c r="HV32" i="1"/>
  <c r="CB32" i="1" s="1"/>
  <c r="HW32" i="1"/>
  <c r="CC32" i="1" s="1"/>
  <c r="IH32" i="1"/>
  <c r="CN32" i="1"/>
  <c r="II32" i="1"/>
  <c r="CO32" i="1" s="1"/>
  <c r="IJ32" i="1"/>
  <c r="CP32" i="1" s="1"/>
  <c r="IK32" i="1"/>
  <c r="CQ32" i="1" s="1"/>
  <c r="IL32" i="1"/>
  <c r="CR32" i="1" s="1"/>
  <c r="FP33" i="1"/>
  <c r="V33" i="1" s="1"/>
  <c r="FQ33" i="1"/>
  <c r="W33" i="1" s="1"/>
  <c r="FR33" i="1"/>
  <c r="X33" i="1" s="1"/>
  <c r="FS33" i="1"/>
  <c r="Y33" i="1" s="1"/>
  <c r="FT33" i="1"/>
  <c r="Z33" i="1" s="1"/>
  <c r="FU33" i="1"/>
  <c r="AA33" i="1" s="1"/>
  <c r="FV33" i="1"/>
  <c r="AB33" i="1" s="1"/>
  <c r="FW33" i="1"/>
  <c r="AC33" i="1" s="1"/>
  <c r="FX33" i="1"/>
  <c r="AD33" i="1" s="1"/>
  <c r="FY33" i="1"/>
  <c r="AE33" i="1" s="1"/>
  <c r="FZ33" i="1"/>
  <c r="AF33" i="1" s="1"/>
  <c r="GA33" i="1"/>
  <c r="AG33" i="1" s="1"/>
  <c r="GB33" i="1"/>
  <c r="AH33" i="1" s="1"/>
  <c r="GC33" i="1"/>
  <c r="AI33" i="1" s="1"/>
  <c r="GD33" i="1"/>
  <c r="AJ33" i="1" s="1"/>
  <c r="GE33" i="1"/>
  <c r="AK33" i="1" s="1"/>
  <c r="GF33" i="1"/>
  <c r="AL33" i="1" s="1"/>
  <c r="GG33" i="1"/>
  <c r="AM33" i="1" s="1"/>
  <c r="GH33" i="1"/>
  <c r="AN33" i="1" s="1"/>
  <c r="GI33" i="1"/>
  <c r="AO33" i="1" s="1"/>
  <c r="HX33" i="1"/>
  <c r="CD33" i="1" s="1"/>
  <c r="HY33" i="1"/>
  <c r="CE33" i="1" s="1"/>
  <c r="HZ33" i="1"/>
  <c r="CF33" i="1" s="1"/>
  <c r="IA33" i="1"/>
  <c r="CG33" i="1" s="1"/>
  <c r="IB33" i="1"/>
  <c r="CH33" i="1" s="1"/>
  <c r="GJ33" i="1"/>
  <c r="AP33" i="1" s="1"/>
  <c r="GK33" i="1"/>
  <c r="AQ33" i="1" s="1"/>
  <c r="GL33" i="1"/>
  <c r="AR33" i="1" s="1"/>
  <c r="GM33" i="1"/>
  <c r="AS33" i="1" s="1"/>
  <c r="GN33" i="1"/>
  <c r="AT33" i="1" s="1"/>
  <c r="GO33" i="1"/>
  <c r="AU33" i="1" s="1"/>
  <c r="GP33" i="1"/>
  <c r="AV33" i="1" s="1"/>
  <c r="GQ33" i="1"/>
  <c r="AW33" i="1" s="1"/>
  <c r="GR33" i="1"/>
  <c r="AX33" i="1" s="1"/>
  <c r="GS33" i="1"/>
  <c r="AY33" i="1" s="1"/>
  <c r="GT33" i="1"/>
  <c r="AZ33" i="1" s="1"/>
  <c r="GU33" i="1"/>
  <c r="BA33" i="1" s="1"/>
  <c r="GV33" i="1"/>
  <c r="BB33" i="1" s="1"/>
  <c r="GW33" i="1"/>
  <c r="BC33" i="1" s="1"/>
  <c r="GX33" i="1"/>
  <c r="BD33" i="1" s="1"/>
  <c r="GY33" i="1"/>
  <c r="BE33" i="1" s="1"/>
  <c r="GZ33" i="1"/>
  <c r="BF33" i="1" s="1"/>
  <c r="HA33" i="1"/>
  <c r="BG33" i="1" s="1"/>
  <c r="HB33" i="1"/>
  <c r="BH33" i="1" s="1"/>
  <c r="HC33" i="1"/>
  <c r="BI33" i="1" s="1"/>
  <c r="IC33" i="1"/>
  <c r="CI33" i="1" s="1"/>
  <c r="ID33" i="1"/>
  <c r="CJ33" i="1" s="1"/>
  <c r="IE33" i="1"/>
  <c r="CK33" i="1" s="1"/>
  <c r="IF33" i="1"/>
  <c r="CL33" i="1" s="1"/>
  <c r="IG33" i="1"/>
  <c r="CM33" i="1" s="1"/>
  <c r="HD33" i="1"/>
  <c r="BJ33" i="1" s="1"/>
  <c r="HE33" i="1"/>
  <c r="BK33" i="1" s="1"/>
  <c r="HF33" i="1"/>
  <c r="BL33" i="1" s="1"/>
  <c r="HG33" i="1"/>
  <c r="BM33" i="1" s="1"/>
  <c r="HH33" i="1"/>
  <c r="BN33" i="1" s="1"/>
  <c r="HI33" i="1"/>
  <c r="BO33" i="1" s="1"/>
  <c r="HJ33" i="1"/>
  <c r="BP33" i="1" s="1"/>
  <c r="HK33" i="1"/>
  <c r="BQ33" i="1" s="1"/>
  <c r="HL33" i="1"/>
  <c r="BR33" i="1" s="1"/>
  <c r="HM33" i="1"/>
  <c r="BS33" i="1" s="1"/>
  <c r="HN33" i="1"/>
  <c r="BT33" i="1" s="1"/>
  <c r="HO33" i="1"/>
  <c r="BU33" i="1" s="1"/>
  <c r="HP33" i="1"/>
  <c r="BV33" i="1" s="1"/>
  <c r="HQ33" i="1"/>
  <c r="BW33" i="1" s="1"/>
  <c r="HR33" i="1"/>
  <c r="BX33" i="1" s="1"/>
  <c r="HS33" i="1"/>
  <c r="BY33" i="1" s="1"/>
  <c r="HT33" i="1"/>
  <c r="BZ33" i="1" s="1"/>
  <c r="HU33" i="1"/>
  <c r="CA33" i="1" s="1"/>
  <c r="HV33" i="1"/>
  <c r="CB33" i="1" s="1"/>
  <c r="HW33" i="1"/>
  <c r="CC33" i="1" s="1"/>
  <c r="IH33" i="1"/>
  <c r="CN33" i="1" s="1"/>
  <c r="II33" i="1"/>
  <c r="CO33" i="1" s="1"/>
  <c r="IJ33" i="1"/>
  <c r="CP33" i="1" s="1"/>
  <c r="IK33" i="1"/>
  <c r="CQ33" i="1" s="1"/>
  <c r="IL33" i="1"/>
  <c r="CR33" i="1" s="1"/>
  <c r="HD2" i="1"/>
  <c r="BJ2" i="1" s="1"/>
  <c r="HE2" i="1"/>
  <c r="BK2" i="1" s="1"/>
  <c r="HF2" i="1"/>
  <c r="BL2" i="1" s="1"/>
  <c r="HG2" i="1"/>
  <c r="BM2" i="1" s="1"/>
  <c r="HH2" i="1"/>
  <c r="BN2" i="1" s="1"/>
  <c r="HI2" i="1"/>
  <c r="BO2" i="1" s="1"/>
  <c r="HJ2" i="1"/>
  <c r="BP2" i="1" s="1"/>
  <c r="HK2" i="1"/>
  <c r="BQ2" i="1" s="1"/>
  <c r="HL2" i="1"/>
  <c r="BR2" i="1" s="1"/>
  <c r="HM2" i="1"/>
  <c r="BS2" i="1" s="1"/>
  <c r="HN2" i="1"/>
  <c r="BT2" i="1" s="1"/>
  <c r="HO2" i="1"/>
  <c r="BU2" i="1" s="1"/>
  <c r="HP2" i="1"/>
  <c r="BV2" i="1" s="1"/>
  <c r="HQ2" i="1"/>
  <c r="BW2" i="1" s="1"/>
  <c r="HR2" i="1"/>
  <c r="BX2" i="1" s="1"/>
  <c r="HS2" i="1"/>
  <c r="BY2" i="1" s="1"/>
  <c r="HT2" i="1"/>
  <c r="BZ2" i="1" s="1"/>
  <c r="HU2" i="1"/>
  <c r="CA2" i="1" s="1"/>
  <c r="HV2" i="1"/>
  <c r="CB2" i="1" s="1"/>
  <c r="HW2" i="1"/>
  <c r="CC2" i="1" s="1"/>
  <c r="FP2" i="1"/>
  <c r="V2" i="1" s="1"/>
  <c r="FQ2" i="1"/>
  <c r="W2" i="1" s="1"/>
  <c r="FR2" i="1"/>
  <c r="X2" i="1" s="1"/>
  <c r="FS2" i="1"/>
  <c r="Y2" i="1" s="1"/>
  <c r="FT2" i="1"/>
  <c r="Z2" i="1" s="1"/>
  <c r="FU2" i="1"/>
  <c r="AA2" i="1" s="1"/>
  <c r="FV2" i="1"/>
  <c r="AB2" i="1" s="1"/>
  <c r="FW2" i="1"/>
  <c r="AC2" i="1" s="1"/>
  <c r="FX2" i="1"/>
  <c r="AD2" i="1" s="1"/>
  <c r="FY2" i="1"/>
  <c r="AE2" i="1" s="1"/>
  <c r="FZ2" i="1"/>
  <c r="AF2" i="1" s="1"/>
  <c r="GA2" i="1"/>
  <c r="AG2" i="1" s="1"/>
  <c r="GB2" i="1"/>
  <c r="AH2" i="1" s="1"/>
  <c r="GC2" i="1"/>
  <c r="AI2" i="1" s="1"/>
  <c r="GD2" i="1"/>
  <c r="AJ2" i="1" s="1"/>
  <c r="GE2" i="1"/>
  <c r="AK2" i="1" s="1"/>
  <c r="GF2" i="1"/>
  <c r="AL2" i="1" s="1"/>
  <c r="GG2" i="1"/>
  <c r="AM2" i="1" s="1"/>
  <c r="GH2" i="1"/>
  <c r="AN2" i="1" s="1"/>
  <c r="GI2" i="1"/>
  <c r="AO2" i="1" s="1"/>
  <c r="HX2" i="1"/>
  <c r="CD2" i="1" s="1"/>
  <c r="HY2" i="1"/>
  <c r="CE2" i="1" s="1"/>
  <c r="HZ2" i="1"/>
  <c r="CF2" i="1" s="1"/>
  <c r="IA2" i="1"/>
  <c r="CG2" i="1" s="1"/>
  <c r="IB2" i="1"/>
  <c r="CH2" i="1" s="1"/>
  <c r="GJ2" i="1"/>
  <c r="AP2" i="1" s="1"/>
  <c r="GK2" i="1"/>
  <c r="AQ2" i="1" s="1"/>
  <c r="GL2" i="1"/>
  <c r="AR2" i="1" s="1"/>
  <c r="GM2" i="1"/>
  <c r="AS2" i="1" s="1"/>
  <c r="GN2" i="1"/>
  <c r="AT2" i="1" s="1"/>
  <c r="GO2" i="1"/>
  <c r="AU2" i="1" s="1"/>
  <c r="GP2" i="1"/>
  <c r="AV2" i="1"/>
  <c r="GQ2" i="1"/>
  <c r="AW2" i="1" s="1"/>
  <c r="GR2" i="1"/>
  <c r="AX2" i="1" s="1"/>
  <c r="GS2" i="1"/>
  <c r="AY2" i="1" s="1"/>
  <c r="GT2" i="1"/>
  <c r="AZ2" i="1"/>
  <c r="GU2" i="1"/>
  <c r="BA2" i="1" s="1"/>
  <c r="GV2" i="1"/>
  <c r="BB2" i="1" s="1"/>
  <c r="GW2" i="1"/>
  <c r="BC2" i="1" s="1"/>
  <c r="GX2" i="1"/>
  <c r="BD2" i="1" s="1"/>
  <c r="GY2" i="1"/>
  <c r="BE2" i="1" s="1"/>
  <c r="GZ2" i="1"/>
  <c r="BF2" i="1" s="1"/>
  <c r="HA2" i="1"/>
  <c r="BG2" i="1" s="1"/>
  <c r="HB2" i="1"/>
  <c r="BH2" i="1" s="1"/>
  <c r="HC2" i="1"/>
  <c r="BI2" i="1" s="1"/>
  <c r="IC2" i="1"/>
  <c r="CI2" i="1" s="1"/>
  <c r="ID2" i="1"/>
  <c r="CJ2" i="1" s="1"/>
  <c r="IE2" i="1"/>
  <c r="CK2" i="1" s="1"/>
  <c r="IF2" i="1"/>
  <c r="CL2" i="1" s="1"/>
  <c r="IG2" i="1"/>
  <c r="CM2" i="1" s="1"/>
  <c r="S175" i="1" l="1"/>
  <c r="T151" i="1"/>
  <c r="R164" i="1"/>
  <c r="T176" i="1"/>
  <c r="T168" i="1"/>
  <c r="T54" i="1"/>
  <c r="S177" i="1"/>
  <c r="S167" i="1"/>
  <c r="T175" i="1"/>
  <c r="T167" i="1"/>
  <c r="S155" i="1"/>
  <c r="U66" i="1"/>
  <c r="U16" i="1"/>
  <c r="S27" i="1"/>
  <c r="U23" i="1"/>
  <c r="S19" i="1"/>
  <c r="S11" i="1"/>
  <c r="S3" i="1"/>
  <c r="S29" i="1"/>
  <c r="U26" i="1"/>
  <c r="S21" i="1"/>
  <c r="U18" i="1"/>
  <c r="S13" i="1"/>
  <c r="U10" i="1"/>
  <c r="S5" i="1"/>
  <c r="U2" i="1"/>
  <c r="S32" i="1"/>
  <c r="Q25" i="1"/>
  <c r="Q17" i="1"/>
  <c r="Q9" i="1"/>
  <c r="R67" i="1"/>
  <c r="U181" i="1"/>
  <c r="S171" i="1"/>
  <c r="S176" i="1"/>
  <c r="S174" i="1"/>
  <c r="T177" i="1"/>
  <c r="R172" i="1"/>
  <c r="R150" i="1"/>
  <c r="T174" i="1"/>
  <c r="R180" i="1"/>
  <c r="T184" i="1"/>
  <c r="S184" i="1"/>
  <c r="S169" i="1"/>
  <c r="S141" i="1"/>
  <c r="U147" i="1"/>
  <c r="Q132" i="1"/>
  <c r="S133" i="1"/>
  <c r="S153" i="1"/>
  <c r="T141" i="1"/>
  <c r="T140" i="1"/>
  <c r="T129" i="1"/>
  <c r="S151" i="1"/>
  <c r="S122" i="1"/>
  <c r="T118" i="1"/>
  <c r="T128" i="1"/>
  <c r="U125" i="1"/>
  <c r="S106" i="1"/>
  <c r="T91" i="1"/>
  <c r="U97" i="1"/>
  <c r="T109" i="1"/>
  <c r="U104" i="1"/>
  <c r="U73" i="1"/>
  <c r="S97" i="1"/>
  <c r="T106" i="1"/>
  <c r="U96" i="1"/>
  <c r="S89" i="1"/>
  <c r="T77" i="1"/>
  <c r="T72" i="1"/>
  <c r="U47" i="1"/>
  <c r="T75" i="1"/>
  <c r="U84" i="1"/>
  <c r="T81" i="1"/>
  <c r="U69" i="1"/>
  <c r="S59" i="1"/>
  <c r="Q57" i="1"/>
  <c r="S54" i="1"/>
  <c r="T48" i="1"/>
  <c r="P57" i="1"/>
  <c r="S50" i="1"/>
  <c r="S35" i="1"/>
  <c r="Q58" i="1"/>
  <c r="U54" i="1"/>
  <c r="P42" i="1"/>
  <c r="U35" i="1"/>
  <c r="Q32" i="1"/>
  <c r="U29" i="1"/>
  <c r="S24" i="1"/>
  <c r="U21" i="1"/>
  <c r="S16" i="1"/>
  <c r="U13" i="1"/>
  <c r="S8" i="1"/>
  <c r="U5" i="1"/>
  <c r="Q24" i="1"/>
  <c r="Q16" i="1"/>
  <c r="Q8" i="1"/>
  <c r="Q2" i="1"/>
  <c r="U31" i="1"/>
  <c r="U24" i="1"/>
  <c r="U8" i="1"/>
  <c r="U15" i="1"/>
  <c r="U7" i="1"/>
  <c r="Q27" i="1"/>
  <c r="S26" i="1"/>
  <c r="Q19" i="1"/>
  <c r="S18" i="1"/>
  <c r="Q11" i="1"/>
  <c r="S10" i="1"/>
  <c r="Q3" i="1"/>
  <c r="Q30" i="1"/>
  <c r="Q22" i="1"/>
  <c r="Q14" i="1"/>
  <c r="Q6" i="1"/>
  <c r="Q29" i="1"/>
  <c r="U30" i="1"/>
  <c r="S25" i="1"/>
  <c r="S17" i="1"/>
  <c r="Q15" i="1"/>
  <c r="U14" i="1"/>
  <c r="S9" i="1"/>
  <c r="Q7" i="1"/>
  <c r="U6" i="1"/>
  <c r="S15" i="1"/>
  <c r="S7" i="1"/>
  <c r="S33" i="1"/>
  <c r="Q31" i="1"/>
  <c r="Q23" i="1"/>
  <c r="U22" i="1"/>
  <c r="S23" i="1"/>
  <c r="U20" i="1"/>
  <c r="Q21" i="1"/>
  <c r="S30" i="1"/>
  <c r="T29" i="1"/>
  <c r="U27" i="1"/>
  <c r="R24" i="1"/>
  <c r="T21" i="1"/>
  <c r="Q20" i="1"/>
  <c r="U19" i="1"/>
  <c r="R16" i="1"/>
  <c r="L16" i="1" s="1"/>
  <c r="S14" i="1"/>
  <c r="T13" i="1"/>
  <c r="Q12" i="1"/>
  <c r="U11" i="1"/>
  <c r="P11" i="1"/>
  <c r="R8" i="1"/>
  <c r="S6" i="1"/>
  <c r="T5" i="1"/>
  <c r="Q4" i="1"/>
  <c r="U3" i="1"/>
  <c r="P3" i="1"/>
  <c r="S31" i="1"/>
  <c r="Q13" i="1"/>
  <c r="U4" i="1"/>
  <c r="S2" i="1"/>
  <c r="Q28" i="1"/>
  <c r="S22" i="1"/>
  <c r="U28" i="1"/>
  <c r="S20" i="1"/>
  <c r="Q18" i="1"/>
  <c r="U17" i="1"/>
  <c r="S12" i="1"/>
  <c r="Q10" i="1"/>
  <c r="U9" i="1"/>
  <c r="S4" i="1"/>
  <c r="U12" i="1"/>
  <c r="U33" i="1"/>
  <c r="Q26" i="1"/>
  <c r="U25" i="1"/>
  <c r="Q33" i="1"/>
  <c r="U32" i="1"/>
  <c r="Q5" i="1"/>
  <c r="N5" i="1" s="1"/>
  <c r="R32" i="1"/>
  <c r="S28" i="1"/>
  <c r="S201" i="1"/>
  <c r="S195" i="1"/>
  <c r="R183" i="1"/>
  <c r="T198" i="1"/>
  <c r="T195" i="1"/>
  <c r="S193" i="1"/>
  <c r="T187" i="1"/>
  <c r="T191" i="1"/>
  <c r="U198" i="1"/>
  <c r="T193" i="1"/>
  <c r="S199" i="1"/>
  <c r="T189" i="1"/>
  <c r="T182" i="1"/>
  <c r="P154" i="1"/>
  <c r="T185" i="1"/>
  <c r="T180" i="1"/>
  <c r="T178" i="1"/>
  <c r="U161" i="1"/>
  <c r="T169" i="1"/>
  <c r="R179" i="1"/>
  <c r="R178" i="1"/>
  <c r="T173" i="1"/>
  <c r="S172" i="1"/>
  <c r="S168" i="1"/>
  <c r="U159" i="1"/>
  <c r="S189" i="1"/>
  <c r="U184" i="1"/>
  <c r="S182" i="1"/>
  <c r="S180" i="1"/>
  <c r="S179" i="1"/>
  <c r="S178" i="1"/>
  <c r="S170" i="1"/>
  <c r="U155" i="1"/>
  <c r="R174" i="1"/>
  <c r="R120" i="1"/>
  <c r="R167" i="1"/>
  <c r="T163" i="1"/>
  <c r="T162" i="1"/>
  <c r="T160" i="1"/>
  <c r="Q154" i="1"/>
  <c r="T135" i="1"/>
  <c r="T153" i="1"/>
  <c r="Q152" i="1"/>
  <c r="R166" i="1"/>
  <c r="T148" i="1"/>
  <c r="S142" i="1"/>
  <c r="T170" i="1"/>
  <c r="S136" i="1"/>
  <c r="U129" i="1"/>
  <c r="R124" i="1"/>
  <c r="T166" i="1"/>
  <c r="T139" i="1"/>
  <c r="P133" i="1"/>
  <c r="P129" i="1"/>
  <c r="M129" i="1" s="1"/>
  <c r="I129" i="1" s="1"/>
  <c r="T126" i="1"/>
  <c r="R171" i="1"/>
  <c r="T165" i="1"/>
  <c r="S163" i="1"/>
  <c r="S161" i="1"/>
  <c r="S157" i="1"/>
  <c r="S148" i="1"/>
  <c r="T123" i="1"/>
  <c r="T159" i="1"/>
  <c r="P152" i="1"/>
  <c r="T147" i="1"/>
  <c r="S129" i="1"/>
  <c r="S125" i="1"/>
  <c r="U136" i="1"/>
  <c r="R116" i="1"/>
  <c r="R144" i="1"/>
  <c r="U140" i="1"/>
  <c r="Q135" i="1"/>
  <c r="T131" i="1"/>
  <c r="S110" i="1"/>
  <c r="R109" i="1"/>
  <c r="Q107" i="1"/>
  <c r="T149" i="1"/>
  <c r="S149" i="1"/>
  <c r="R146" i="1"/>
  <c r="T145" i="1"/>
  <c r="S135" i="1"/>
  <c r="S109" i="1"/>
  <c r="U137" i="1"/>
  <c r="U121" i="1"/>
  <c r="S146" i="1"/>
  <c r="S145" i="1"/>
  <c r="T143" i="1"/>
  <c r="T133" i="1"/>
  <c r="S131" i="1"/>
  <c r="S119" i="1"/>
  <c r="U117" i="1"/>
  <c r="T115" i="1"/>
  <c r="R114" i="1"/>
  <c r="S112" i="1"/>
  <c r="U134" i="1"/>
  <c r="U133" i="1"/>
  <c r="P127" i="1"/>
  <c r="T121" i="1"/>
  <c r="T113" i="1"/>
  <c r="S143" i="1"/>
  <c r="U139" i="1"/>
  <c r="S139" i="1"/>
  <c r="R122" i="1"/>
  <c r="R121" i="1"/>
  <c r="P107" i="1"/>
  <c r="U119" i="1"/>
  <c r="Q119" i="1"/>
  <c r="T110" i="1"/>
  <c r="P123" i="1"/>
  <c r="P103" i="1"/>
  <c r="T108" i="1"/>
  <c r="S108" i="1"/>
  <c r="S107" i="1"/>
  <c r="Q104" i="1"/>
  <c r="S117" i="1"/>
  <c r="S114" i="1"/>
  <c r="U113" i="1"/>
  <c r="S111" i="1"/>
  <c r="T104" i="1"/>
  <c r="S96" i="1"/>
  <c r="J96" i="1" s="1"/>
  <c r="H96" i="1" s="1"/>
  <c r="P115" i="1"/>
  <c r="Q103" i="1"/>
  <c r="T102" i="1"/>
  <c r="P104" i="1"/>
  <c r="Q98" i="1"/>
  <c r="Q93" i="1"/>
  <c r="S104" i="1"/>
  <c r="Q95" i="1"/>
  <c r="S102" i="1"/>
  <c r="S99" i="1"/>
  <c r="U100" i="1"/>
  <c r="T100" i="1"/>
  <c r="R99" i="1"/>
  <c r="U95" i="1"/>
  <c r="P96" i="1"/>
  <c r="U90" i="1"/>
  <c r="T79" i="1"/>
  <c r="S98" i="1"/>
  <c r="R79" i="1"/>
  <c r="U93" i="1"/>
  <c r="U91" i="1"/>
  <c r="P87" i="1"/>
  <c r="U83" i="1"/>
  <c r="Q81" i="1"/>
  <c r="N81" i="1" s="1"/>
  <c r="P93" i="1"/>
  <c r="U89" i="1"/>
  <c r="Q88" i="1"/>
  <c r="R81" i="1"/>
  <c r="U74" i="1"/>
  <c r="Q87" i="1"/>
  <c r="P85" i="1"/>
  <c r="R80" i="1"/>
  <c r="P77" i="1"/>
  <c r="T88" i="1"/>
  <c r="U79" i="1"/>
  <c r="S95" i="1"/>
  <c r="P90" i="1"/>
  <c r="R78" i="1"/>
  <c r="Q91" i="1"/>
  <c r="P91" i="1"/>
  <c r="S88" i="1"/>
  <c r="U86" i="1"/>
  <c r="Q74" i="1"/>
  <c r="T94" i="1"/>
  <c r="U85" i="1"/>
  <c r="U77" i="1"/>
  <c r="T76" i="1"/>
  <c r="R69" i="1"/>
  <c r="L69" i="1" s="1"/>
  <c r="P63" i="1"/>
  <c r="S71" i="1"/>
  <c r="T51" i="1"/>
  <c r="S73" i="1"/>
  <c r="T71" i="1"/>
  <c r="S65" i="1"/>
  <c r="T64" i="1"/>
  <c r="U59" i="1"/>
  <c r="S62" i="1"/>
  <c r="P69" i="1"/>
  <c r="S52" i="1"/>
  <c r="S55" i="1"/>
  <c r="Q54" i="1"/>
  <c r="R61" i="1"/>
  <c r="U55" i="1"/>
  <c r="R40" i="1"/>
  <c r="Q59" i="1"/>
  <c r="S53" i="1"/>
  <c r="U58" i="1"/>
  <c r="T53" i="1"/>
  <c r="R51" i="1"/>
  <c r="U50" i="1"/>
  <c r="S48" i="1"/>
  <c r="T63" i="1"/>
  <c r="Q61" i="1"/>
  <c r="S61" i="1"/>
  <c r="T52" i="1"/>
  <c r="T37" i="1"/>
  <c r="T62" i="1"/>
  <c r="U49" i="1"/>
  <c r="P48" i="1"/>
  <c r="Q47" i="1"/>
  <c r="N47" i="1" s="1"/>
  <c r="R36" i="1"/>
  <c r="T35" i="1"/>
  <c r="S46" i="1"/>
  <c r="T47" i="1"/>
  <c r="T46" i="1"/>
  <c r="S49" i="1"/>
  <c r="Q45" i="1"/>
  <c r="S44" i="1"/>
  <c r="U34" i="1"/>
  <c r="U45" i="1"/>
  <c r="T49" i="1"/>
  <c r="U42" i="1"/>
  <c r="Q42" i="1"/>
  <c r="P41" i="1"/>
  <c r="R34" i="1"/>
  <c r="M11" i="1"/>
  <c r="I11" i="1" s="1"/>
  <c r="J11" i="1"/>
  <c r="H11" i="1" s="1"/>
  <c r="R2" i="1"/>
  <c r="R31" i="1"/>
  <c r="T28" i="1"/>
  <c r="P26" i="1"/>
  <c r="R23" i="1"/>
  <c r="T20" i="1"/>
  <c r="P18" i="1"/>
  <c r="R15" i="1"/>
  <c r="T12" i="1"/>
  <c r="N12" i="1" s="1"/>
  <c r="P10" i="1"/>
  <c r="R7" i="1"/>
  <c r="T4" i="1"/>
  <c r="K4" i="1" s="1"/>
  <c r="L32" i="1"/>
  <c r="O32" i="1"/>
  <c r="P19" i="1"/>
  <c r="P33" i="1"/>
  <c r="R30" i="1"/>
  <c r="T27" i="1"/>
  <c r="N27" i="1" s="1"/>
  <c r="P25" i="1"/>
  <c r="R22" i="1"/>
  <c r="T19" i="1"/>
  <c r="N19" i="1" s="1"/>
  <c r="P17" i="1"/>
  <c r="R14" i="1"/>
  <c r="T11" i="1"/>
  <c r="P9" i="1"/>
  <c r="R6" i="1"/>
  <c r="T3" i="1"/>
  <c r="N3" i="1" s="1"/>
  <c r="P32" i="1"/>
  <c r="R29" i="1"/>
  <c r="T26" i="1"/>
  <c r="P24" i="1"/>
  <c r="R21" i="1"/>
  <c r="T18" i="1"/>
  <c r="K18" i="1" s="1"/>
  <c r="P16" i="1"/>
  <c r="R13" i="1"/>
  <c r="T10" i="1"/>
  <c r="K10" i="1" s="1"/>
  <c r="P8" i="1"/>
  <c r="R5" i="1"/>
  <c r="K20" i="1"/>
  <c r="N20" i="1"/>
  <c r="L8" i="1"/>
  <c r="O8" i="1"/>
  <c r="K28" i="1"/>
  <c r="K12" i="1"/>
  <c r="T25" i="1"/>
  <c r="N25" i="1" s="1"/>
  <c r="T17" i="1"/>
  <c r="P15" i="1"/>
  <c r="T9" i="1"/>
  <c r="N9" i="1" s="1"/>
  <c r="P7" i="1"/>
  <c r="R4" i="1"/>
  <c r="P2" i="1"/>
  <c r="T32" i="1"/>
  <c r="P30" i="1"/>
  <c r="R27" i="1"/>
  <c r="T24" i="1"/>
  <c r="K24" i="1" s="1"/>
  <c r="P22" i="1"/>
  <c r="R19" i="1"/>
  <c r="T16" i="1"/>
  <c r="P14" i="1"/>
  <c r="R11" i="1"/>
  <c r="T8" i="1"/>
  <c r="N8" i="1" s="1"/>
  <c r="P6" i="1"/>
  <c r="R3" i="1"/>
  <c r="P27" i="1"/>
  <c r="L24" i="1"/>
  <c r="K32" i="1"/>
  <c r="N32" i="1"/>
  <c r="P31" i="1"/>
  <c r="R28" i="1"/>
  <c r="T31" i="1"/>
  <c r="N31" i="1" s="1"/>
  <c r="P29" i="1"/>
  <c r="R26" i="1"/>
  <c r="T23" i="1"/>
  <c r="N23" i="1" s="1"/>
  <c r="P21" i="1"/>
  <c r="R18" i="1"/>
  <c r="T15" i="1"/>
  <c r="N15" i="1" s="1"/>
  <c r="P13" i="1"/>
  <c r="R10" i="1"/>
  <c r="T7" i="1"/>
  <c r="N7" i="1" s="1"/>
  <c r="P5" i="1"/>
  <c r="T33" i="1"/>
  <c r="N33" i="1" s="1"/>
  <c r="P23" i="1"/>
  <c r="R20" i="1"/>
  <c r="R12" i="1"/>
  <c r="K8" i="1"/>
  <c r="T2" i="1"/>
  <c r="R33" i="1"/>
  <c r="T30" i="1"/>
  <c r="K30" i="1" s="1"/>
  <c r="N29" i="1"/>
  <c r="K29" i="1"/>
  <c r="P28" i="1"/>
  <c r="R25" i="1"/>
  <c r="T22" i="1"/>
  <c r="K22" i="1" s="1"/>
  <c r="P20" i="1"/>
  <c r="R17" i="1"/>
  <c r="T14" i="1"/>
  <c r="N13" i="1"/>
  <c r="K13" i="1"/>
  <c r="P12" i="1"/>
  <c r="R9" i="1"/>
  <c r="T6" i="1"/>
  <c r="K6" i="1" s="1"/>
  <c r="P4" i="1"/>
  <c r="R63" i="1"/>
  <c r="Q36" i="1"/>
  <c r="Q35" i="1"/>
  <c r="P144" i="1"/>
  <c r="R187" i="1"/>
  <c r="P179" i="1"/>
  <c r="T183" i="1"/>
  <c r="S183" i="1"/>
  <c r="R182" i="1"/>
  <c r="R190" i="1"/>
  <c r="P191" i="1"/>
  <c r="U190" i="1"/>
  <c r="T199" i="1"/>
  <c r="S197" i="1"/>
  <c r="R196" i="1"/>
  <c r="Q195" i="1"/>
  <c r="R198" i="1"/>
  <c r="T197" i="1"/>
  <c r="R195" i="1"/>
  <c r="P192" i="1"/>
  <c r="T186" i="1"/>
  <c r="T157" i="1"/>
  <c r="Q155" i="1"/>
  <c r="U154" i="1"/>
  <c r="R154" i="1"/>
  <c r="P199" i="1"/>
  <c r="R192" i="1"/>
  <c r="Q191" i="1"/>
  <c r="R186" i="1"/>
  <c r="S166" i="1"/>
  <c r="R163" i="1"/>
  <c r="P200" i="1"/>
  <c r="T194" i="1"/>
  <c r="S191" i="1"/>
  <c r="P187" i="1"/>
  <c r="U186" i="1"/>
  <c r="R200" i="1"/>
  <c r="Q199" i="1"/>
  <c r="R194" i="1"/>
  <c r="R191" i="1"/>
  <c r="P188" i="1"/>
  <c r="P195" i="1"/>
  <c r="U194" i="1"/>
  <c r="R188" i="1"/>
  <c r="Q187" i="1"/>
  <c r="S173" i="1"/>
  <c r="R170" i="1"/>
  <c r="T201" i="1"/>
  <c r="R199" i="1"/>
  <c r="P196" i="1"/>
  <c r="T190" i="1"/>
  <c r="S187" i="1"/>
  <c r="Q198" i="1"/>
  <c r="Q194" i="1"/>
  <c r="Q190" i="1"/>
  <c r="Q186" i="1"/>
  <c r="T181" i="1"/>
  <c r="R169" i="1"/>
  <c r="S165" i="1"/>
  <c r="T155" i="1"/>
  <c r="R152" i="1"/>
  <c r="U201" i="1"/>
  <c r="S198" i="1"/>
  <c r="U197" i="1"/>
  <c r="S194" i="1"/>
  <c r="U193" i="1"/>
  <c r="S190" i="1"/>
  <c r="U189" i="1"/>
  <c r="S186" i="1"/>
  <c r="U185" i="1"/>
  <c r="R181" i="1"/>
  <c r="Q179" i="1"/>
  <c r="R176" i="1"/>
  <c r="P171" i="1"/>
  <c r="R162" i="1"/>
  <c r="R147" i="1"/>
  <c r="P198" i="1"/>
  <c r="P194" i="1"/>
  <c r="P190" i="1"/>
  <c r="P186" i="1"/>
  <c r="R184" i="1"/>
  <c r="U183" i="1"/>
  <c r="L183" i="1" s="1"/>
  <c r="T179" i="1"/>
  <c r="U174" i="1"/>
  <c r="L174" i="1" s="1"/>
  <c r="R173" i="1"/>
  <c r="R168" i="1"/>
  <c r="S164" i="1"/>
  <c r="P163" i="1"/>
  <c r="R161" i="1"/>
  <c r="R160" i="1"/>
  <c r="R201" i="1"/>
  <c r="Q201" i="1"/>
  <c r="P201" i="1"/>
  <c r="U200" i="1"/>
  <c r="T200" i="1"/>
  <c r="R197" i="1"/>
  <c r="Q197" i="1"/>
  <c r="P197" i="1"/>
  <c r="U196" i="1"/>
  <c r="T196" i="1"/>
  <c r="R193" i="1"/>
  <c r="Q193" i="1"/>
  <c r="P193" i="1"/>
  <c r="U192" i="1"/>
  <c r="T192" i="1"/>
  <c r="R189" i="1"/>
  <c r="Q189" i="1"/>
  <c r="P189" i="1"/>
  <c r="U188" i="1"/>
  <c r="T188" i="1"/>
  <c r="R185" i="1"/>
  <c r="Q185" i="1"/>
  <c r="P185" i="1"/>
  <c r="Q184" i="1"/>
  <c r="U166" i="1"/>
  <c r="L166" i="1" s="1"/>
  <c r="R165" i="1"/>
  <c r="R158" i="1"/>
  <c r="R156" i="1"/>
  <c r="R149" i="1"/>
  <c r="Q200" i="1"/>
  <c r="Q196" i="1"/>
  <c r="Q192" i="1"/>
  <c r="Q188" i="1"/>
  <c r="P184" i="1"/>
  <c r="O183" i="1"/>
  <c r="Q183" i="1"/>
  <c r="P183" i="1"/>
  <c r="U182" i="1"/>
  <c r="P182" i="1"/>
  <c r="Q171" i="1"/>
  <c r="P159" i="1"/>
  <c r="S200" i="1"/>
  <c r="U199" i="1"/>
  <c r="S196" i="1"/>
  <c r="U195" i="1"/>
  <c r="S192" i="1"/>
  <c r="U191" i="1"/>
  <c r="S188" i="1"/>
  <c r="U187" i="1"/>
  <c r="S185" i="1"/>
  <c r="Q182" i="1"/>
  <c r="S181" i="1"/>
  <c r="R177" i="1"/>
  <c r="R175" i="1"/>
  <c r="T172" i="1"/>
  <c r="T171" i="1"/>
  <c r="T164" i="1"/>
  <c r="Q163" i="1"/>
  <c r="T161" i="1"/>
  <c r="S159" i="1"/>
  <c r="Q180" i="1"/>
  <c r="P180" i="1"/>
  <c r="U175" i="1"/>
  <c r="Q172" i="1"/>
  <c r="P172" i="1"/>
  <c r="U167" i="1"/>
  <c r="O167" i="1" s="1"/>
  <c r="Q164" i="1"/>
  <c r="P164" i="1"/>
  <c r="P161" i="1"/>
  <c r="Q157" i="1"/>
  <c r="U156" i="1"/>
  <c r="S152" i="1"/>
  <c r="R151" i="1"/>
  <c r="Q181" i="1"/>
  <c r="P181" i="1"/>
  <c r="U176" i="1"/>
  <c r="Q173" i="1"/>
  <c r="P173" i="1"/>
  <c r="U168" i="1"/>
  <c r="Q165" i="1"/>
  <c r="P165" i="1"/>
  <c r="Q159" i="1"/>
  <c r="U158" i="1"/>
  <c r="P156" i="1"/>
  <c r="S154" i="1"/>
  <c r="R153" i="1"/>
  <c r="T152" i="1"/>
  <c r="N152" i="1" s="1"/>
  <c r="U177" i="1"/>
  <c r="Q174" i="1"/>
  <c r="P174" i="1"/>
  <c r="U169" i="1"/>
  <c r="Q166" i="1"/>
  <c r="P166" i="1"/>
  <c r="U162" i="1"/>
  <c r="Q161" i="1"/>
  <c r="U160" i="1"/>
  <c r="P158" i="1"/>
  <c r="Q156" i="1"/>
  <c r="S156" i="1"/>
  <c r="R155" i="1"/>
  <c r="T154" i="1"/>
  <c r="Q123" i="1"/>
  <c r="U178" i="1"/>
  <c r="L178" i="1" s="1"/>
  <c r="Q175" i="1"/>
  <c r="P175" i="1"/>
  <c r="U170" i="1"/>
  <c r="Q167" i="1"/>
  <c r="P167" i="1"/>
  <c r="P162" i="1"/>
  <c r="P160" i="1"/>
  <c r="Q158" i="1"/>
  <c r="S158" i="1"/>
  <c r="R157" i="1"/>
  <c r="T156" i="1"/>
  <c r="U151" i="1"/>
  <c r="P151" i="1"/>
  <c r="S147" i="1"/>
  <c r="Q142" i="1"/>
  <c r="U179" i="1"/>
  <c r="L179" i="1" s="1"/>
  <c r="Q176" i="1"/>
  <c r="P176" i="1"/>
  <c r="U171" i="1"/>
  <c r="L171" i="1" s="1"/>
  <c r="Q168" i="1"/>
  <c r="P168" i="1"/>
  <c r="U163" i="1"/>
  <c r="Q162" i="1"/>
  <c r="S162" i="1"/>
  <c r="Q160" i="1"/>
  <c r="S160" i="1"/>
  <c r="R159" i="1"/>
  <c r="T158" i="1"/>
  <c r="U153" i="1"/>
  <c r="P153" i="1"/>
  <c r="P149" i="1"/>
  <c r="Q147" i="1"/>
  <c r="P147" i="1"/>
  <c r="Q145" i="1"/>
  <c r="U180" i="1"/>
  <c r="L180" i="1" s="1"/>
  <c r="Q177" i="1"/>
  <c r="P177" i="1"/>
  <c r="U172" i="1"/>
  <c r="L172" i="1" s="1"/>
  <c r="Q169" i="1"/>
  <c r="P169" i="1"/>
  <c r="U164" i="1"/>
  <c r="O164" i="1" s="1"/>
  <c r="P155" i="1"/>
  <c r="Q151" i="1"/>
  <c r="U150" i="1"/>
  <c r="L150" i="1" s="1"/>
  <c r="S150" i="1"/>
  <c r="U149" i="1"/>
  <c r="U145" i="1"/>
  <c r="P145" i="1"/>
  <c r="R143" i="1"/>
  <c r="Q178" i="1"/>
  <c r="P178" i="1"/>
  <c r="U173" i="1"/>
  <c r="Q170" i="1"/>
  <c r="P170" i="1"/>
  <c r="U165" i="1"/>
  <c r="U157" i="1"/>
  <c r="P157" i="1"/>
  <c r="Q153" i="1"/>
  <c r="U152" i="1"/>
  <c r="T150" i="1"/>
  <c r="Q149" i="1"/>
  <c r="R148" i="1"/>
  <c r="P141" i="1"/>
  <c r="R140" i="1"/>
  <c r="Q139" i="1"/>
  <c r="R135" i="1"/>
  <c r="P134" i="1"/>
  <c r="U148" i="1"/>
  <c r="U146" i="1"/>
  <c r="L146" i="1" s="1"/>
  <c r="T146" i="1"/>
  <c r="Q144" i="1"/>
  <c r="P138" i="1"/>
  <c r="S137" i="1"/>
  <c r="U135" i="1"/>
  <c r="K135" i="1"/>
  <c r="S134" i="1"/>
  <c r="Q133" i="1"/>
  <c r="Q148" i="1"/>
  <c r="P148" i="1"/>
  <c r="P146" i="1"/>
  <c r="U143" i="1"/>
  <c r="Q143" i="1"/>
  <c r="R141" i="1"/>
  <c r="Q140" i="1"/>
  <c r="T138" i="1"/>
  <c r="P131" i="1"/>
  <c r="U130" i="1"/>
  <c r="Q127" i="1"/>
  <c r="R145" i="1"/>
  <c r="P142" i="1"/>
  <c r="S140" i="1"/>
  <c r="P139" i="1"/>
  <c r="R138" i="1"/>
  <c r="Q136" i="1"/>
  <c r="P136" i="1"/>
  <c r="P135" i="1"/>
  <c r="Q129" i="1"/>
  <c r="Q117" i="1"/>
  <c r="U115" i="1"/>
  <c r="P150" i="1"/>
  <c r="Q146" i="1"/>
  <c r="S144" i="1"/>
  <c r="T142" i="1"/>
  <c r="U138" i="1"/>
  <c r="T137" i="1"/>
  <c r="P132" i="1"/>
  <c r="Q125" i="1"/>
  <c r="U123" i="1"/>
  <c r="P121" i="1"/>
  <c r="P143" i="1"/>
  <c r="R142" i="1"/>
  <c r="U141" i="1"/>
  <c r="Q141" i="1"/>
  <c r="R139" i="1"/>
  <c r="Q138" i="1"/>
  <c r="R137" i="1"/>
  <c r="Q137" i="1"/>
  <c r="P137" i="1"/>
  <c r="U132" i="1"/>
  <c r="Q130" i="1"/>
  <c r="U127" i="1"/>
  <c r="P119" i="1"/>
  <c r="P117" i="1"/>
  <c r="Q150" i="1"/>
  <c r="U144" i="1"/>
  <c r="T144" i="1"/>
  <c r="U142" i="1"/>
  <c r="P140" i="1"/>
  <c r="S138" i="1"/>
  <c r="T136" i="1"/>
  <c r="Q134" i="1"/>
  <c r="J133" i="1"/>
  <c r="H133" i="1" s="1"/>
  <c r="M133" i="1"/>
  <c r="I133" i="1" s="1"/>
  <c r="U131" i="1"/>
  <c r="Q131" i="1"/>
  <c r="P130" i="1"/>
  <c r="J129" i="1"/>
  <c r="H129" i="1" s="1"/>
  <c r="U128" i="1"/>
  <c r="P125" i="1"/>
  <c r="Q121" i="1"/>
  <c r="Q115" i="1"/>
  <c r="T134" i="1"/>
  <c r="R132" i="1"/>
  <c r="Q124" i="1"/>
  <c r="U122" i="1"/>
  <c r="L122" i="1" s="1"/>
  <c r="P120" i="1"/>
  <c r="Q116" i="1"/>
  <c r="U114" i="1"/>
  <c r="O114" i="1" s="1"/>
  <c r="R110" i="1"/>
  <c r="J104" i="1"/>
  <c r="H104" i="1" s="1"/>
  <c r="M104" i="1"/>
  <c r="I104" i="1" s="1"/>
  <c r="S132" i="1"/>
  <c r="R130" i="1"/>
  <c r="Q128" i="1"/>
  <c r="S127" i="1"/>
  <c r="J127" i="1" s="1"/>
  <c r="H127" i="1" s="1"/>
  <c r="L114" i="1"/>
  <c r="R107" i="1"/>
  <c r="M96" i="1"/>
  <c r="I96" i="1" s="1"/>
  <c r="R136" i="1"/>
  <c r="R133" i="1"/>
  <c r="S130" i="1"/>
  <c r="S128" i="1"/>
  <c r="Q126" i="1"/>
  <c r="U124" i="1"/>
  <c r="L124" i="1" s="1"/>
  <c r="S124" i="1"/>
  <c r="R123" i="1"/>
  <c r="P122" i="1"/>
  <c r="T120" i="1"/>
  <c r="Q118" i="1"/>
  <c r="U116" i="1"/>
  <c r="S116" i="1"/>
  <c r="R115" i="1"/>
  <c r="P114" i="1"/>
  <c r="S113" i="1"/>
  <c r="R105" i="1"/>
  <c r="R97" i="1"/>
  <c r="T132" i="1"/>
  <c r="K132" i="1" s="1"/>
  <c r="R131" i="1"/>
  <c r="L116" i="1"/>
  <c r="O116" i="1"/>
  <c r="Q113" i="1"/>
  <c r="T111" i="1"/>
  <c r="T130" i="1"/>
  <c r="R129" i="1"/>
  <c r="P128" i="1"/>
  <c r="U126" i="1"/>
  <c r="S126" i="1"/>
  <c r="R125" i="1"/>
  <c r="T125" i="1"/>
  <c r="P124" i="1"/>
  <c r="T122" i="1"/>
  <c r="S121" i="1"/>
  <c r="Q120" i="1"/>
  <c r="U118" i="1"/>
  <c r="S118" i="1"/>
  <c r="R117" i="1"/>
  <c r="T117" i="1"/>
  <c r="P116" i="1"/>
  <c r="T114" i="1"/>
  <c r="R113" i="1"/>
  <c r="U112" i="1"/>
  <c r="Q99" i="1"/>
  <c r="R134" i="1"/>
  <c r="R128" i="1"/>
  <c r="R127" i="1"/>
  <c r="T127" i="1"/>
  <c r="R126" i="1"/>
  <c r="R118" i="1"/>
  <c r="T112" i="1"/>
  <c r="R111" i="1"/>
  <c r="R101" i="1"/>
  <c r="P126" i="1"/>
  <c r="T124" i="1"/>
  <c r="S123" i="1"/>
  <c r="J123" i="1" s="1"/>
  <c r="H123" i="1" s="1"/>
  <c r="Q122" i="1"/>
  <c r="U120" i="1"/>
  <c r="L120" i="1" s="1"/>
  <c r="S120" i="1"/>
  <c r="R119" i="1"/>
  <c r="T119" i="1"/>
  <c r="N119" i="1" s="1"/>
  <c r="P118" i="1"/>
  <c r="T116" i="1"/>
  <c r="S115" i="1"/>
  <c r="J115" i="1" s="1"/>
  <c r="H115" i="1" s="1"/>
  <c r="Q114" i="1"/>
  <c r="R112" i="1"/>
  <c r="Q112" i="1"/>
  <c r="J107" i="1"/>
  <c r="H107" i="1" s="1"/>
  <c r="M107" i="1"/>
  <c r="I107" i="1" s="1"/>
  <c r="K104" i="1"/>
  <c r="N104" i="1"/>
  <c r="T103" i="1"/>
  <c r="N103" i="1" s="1"/>
  <c r="S103" i="1"/>
  <c r="M103" i="1" s="1"/>
  <c r="I103" i="1" s="1"/>
  <c r="R94" i="1"/>
  <c r="U111" i="1"/>
  <c r="Q111" i="1"/>
  <c r="U109" i="1"/>
  <c r="O109" i="1" s="1"/>
  <c r="U108" i="1"/>
  <c r="Q108" i="1"/>
  <c r="R104" i="1"/>
  <c r="U103" i="1"/>
  <c r="R100" i="1"/>
  <c r="T95" i="1"/>
  <c r="K81" i="1"/>
  <c r="U110" i="1"/>
  <c r="Q110" i="1"/>
  <c r="R108" i="1"/>
  <c r="P108" i="1"/>
  <c r="U98" i="1"/>
  <c r="Q96" i="1"/>
  <c r="K88" i="1"/>
  <c r="N88" i="1"/>
  <c r="P113" i="1"/>
  <c r="Q109" i="1"/>
  <c r="P106" i="1"/>
  <c r="R103" i="1"/>
  <c r="P102" i="1"/>
  <c r="P100" i="1"/>
  <c r="U99" i="1"/>
  <c r="O99" i="1" s="1"/>
  <c r="P97" i="1"/>
  <c r="P112" i="1"/>
  <c r="P110" i="1"/>
  <c r="U106" i="1"/>
  <c r="Q106" i="1"/>
  <c r="T105" i="1"/>
  <c r="S105" i="1"/>
  <c r="U102" i="1"/>
  <c r="Q102" i="1"/>
  <c r="T101" i="1"/>
  <c r="S101" i="1"/>
  <c r="T99" i="1"/>
  <c r="P99" i="1"/>
  <c r="T97" i="1"/>
  <c r="T96" i="1"/>
  <c r="P111" i="1"/>
  <c r="P109" i="1"/>
  <c r="R106" i="1"/>
  <c r="U105" i="1"/>
  <c r="Q105" i="1"/>
  <c r="P105" i="1"/>
  <c r="R102" i="1"/>
  <c r="U101" i="1"/>
  <c r="Q101" i="1"/>
  <c r="P101" i="1"/>
  <c r="Q100" i="1"/>
  <c r="P98" i="1"/>
  <c r="R95" i="1"/>
  <c r="P95" i="1"/>
  <c r="S94" i="1"/>
  <c r="U107" i="1"/>
  <c r="T107" i="1"/>
  <c r="K107" i="1" s="1"/>
  <c r="S100" i="1"/>
  <c r="T98" i="1"/>
  <c r="K98" i="1" s="1"/>
  <c r="Q97" i="1"/>
  <c r="K91" i="1"/>
  <c r="R93" i="1"/>
  <c r="S93" i="1"/>
  <c r="J93" i="1" s="1"/>
  <c r="H93" i="1" s="1"/>
  <c r="P92" i="1"/>
  <c r="T90" i="1"/>
  <c r="P86" i="1"/>
  <c r="P79" i="1"/>
  <c r="Q94" i="1"/>
  <c r="R91" i="1"/>
  <c r="R89" i="1"/>
  <c r="T82" i="1"/>
  <c r="U81" i="1"/>
  <c r="O81" i="1" s="1"/>
  <c r="Q79" i="1"/>
  <c r="U92" i="1"/>
  <c r="Q90" i="1"/>
  <c r="S90" i="1"/>
  <c r="J90" i="1" s="1"/>
  <c r="H90" i="1" s="1"/>
  <c r="Q89" i="1"/>
  <c r="P88" i="1"/>
  <c r="U87" i="1"/>
  <c r="Q86" i="1"/>
  <c r="P84" i="1"/>
  <c r="L79" i="1"/>
  <c r="O79" i="1"/>
  <c r="R98" i="1"/>
  <c r="R92" i="1"/>
  <c r="T92" i="1"/>
  <c r="S91" i="1"/>
  <c r="Q85" i="1"/>
  <c r="P83" i="1"/>
  <c r="P94" i="1"/>
  <c r="U88" i="1"/>
  <c r="Q84" i="1"/>
  <c r="R96" i="1"/>
  <c r="U94" i="1"/>
  <c r="Q92" i="1"/>
  <c r="Q83" i="1"/>
  <c r="P81" i="1"/>
  <c r="T93" i="1"/>
  <c r="S92" i="1"/>
  <c r="P89" i="1"/>
  <c r="L81" i="1"/>
  <c r="S79" i="1"/>
  <c r="R76" i="1"/>
  <c r="R64" i="1"/>
  <c r="N54" i="1"/>
  <c r="K54" i="1"/>
  <c r="R88" i="1"/>
  <c r="R87" i="1"/>
  <c r="T86" i="1"/>
  <c r="T85" i="1"/>
  <c r="T84" i="1"/>
  <c r="T83" i="1"/>
  <c r="S83" i="1"/>
  <c r="S81" i="1"/>
  <c r="P78" i="1"/>
  <c r="T89" i="1"/>
  <c r="S87" i="1"/>
  <c r="J87" i="1" s="1"/>
  <c r="H87" i="1" s="1"/>
  <c r="S86" i="1"/>
  <c r="S85" i="1"/>
  <c r="J85" i="1" s="1"/>
  <c r="H85" i="1" s="1"/>
  <c r="S84" i="1"/>
  <c r="P80" i="1"/>
  <c r="Q78" i="1"/>
  <c r="Q60" i="1"/>
  <c r="P82" i="1"/>
  <c r="Q80" i="1"/>
  <c r="U78" i="1"/>
  <c r="R71" i="1"/>
  <c r="R68" i="1"/>
  <c r="R65" i="1"/>
  <c r="T87" i="1"/>
  <c r="R82" i="1"/>
  <c r="Q82" i="1"/>
  <c r="U80" i="1"/>
  <c r="S78" i="1"/>
  <c r="R77" i="1"/>
  <c r="S77" i="1"/>
  <c r="M77" i="1" s="1"/>
  <c r="I77" i="1" s="1"/>
  <c r="U75" i="1"/>
  <c r="P75" i="1"/>
  <c r="R73" i="1"/>
  <c r="Q73" i="1"/>
  <c r="R72" i="1"/>
  <c r="R90" i="1"/>
  <c r="U82" i="1"/>
  <c r="S80" i="1"/>
  <c r="T78" i="1"/>
  <c r="Q77" i="1"/>
  <c r="R75" i="1"/>
  <c r="S75" i="1"/>
  <c r="R74" i="1"/>
  <c r="T73" i="1"/>
  <c r="R86" i="1"/>
  <c r="R85" i="1"/>
  <c r="R84" i="1"/>
  <c r="R83" i="1"/>
  <c r="S82" i="1"/>
  <c r="T80" i="1"/>
  <c r="U76" i="1"/>
  <c r="Q76" i="1"/>
  <c r="P76" i="1"/>
  <c r="Q75" i="1"/>
  <c r="R62" i="1"/>
  <c r="P52" i="1"/>
  <c r="T74" i="1"/>
  <c r="N74" i="1" s="1"/>
  <c r="Q71" i="1"/>
  <c r="P71" i="1"/>
  <c r="P70" i="1"/>
  <c r="U64" i="1"/>
  <c r="P60" i="1"/>
  <c r="P58" i="1"/>
  <c r="S70" i="1"/>
  <c r="U62" i="1"/>
  <c r="Q62" i="1"/>
  <c r="T61" i="1"/>
  <c r="N61" i="1" s="1"/>
  <c r="U60" i="1"/>
  <c r="P59" i="1"/>
  <c r="P56" i="1"/>
  <c r="Q52" i="1"/>
  <c r="P73" i="1"/>
  <c r="Q70" i="1"/>
  <c r="Q69" i="1"/>
  <c r="S69" i="1"/>
  <c r="M69" i="1" s="1"/>
  <c r="I69" i="1" s="1"/>
  <c r="P68" i="1"/>
  <c r="U67" i="1"/>
  <c r="L67" i="1" s="1"/>
  <c r="T67" i="1"/>
  <c r="P61" i="1"/>
  <c r="U57" i="1"/>
  <c r="S76" i="1"/>
  <c r="P74" i="1"/>
  <c r="U70" i="1"/>
  <c r="T70" i="1"/>
  <c r="T69" i="1"/>
  <c r="Q68" i="1"/>
  <c r="S68" i="1"/>
  <c r="Q67" i="1"/>
  <c r="S67" i="1"/>
  <c r="P66" i="1"/>
  <c r="U65" i="1"/>
  <c r="T65" i="1"/>
  <c r="P62" i="1"/>
  <c r="Q56" i="1"/>
  <c r="U52" i="1"/>
  <c r="S74" i="1"/>
  <c r="P72" i="1"/>
  <c r="U68" i="1"/>
  <c r="T68" i="1"/>
  <c r="P67" i="1"/>
  <c r="R66" i="1"/>
  <c r="Q66" i="1"/>
  <c r="S66" i="1"/>
  <c r="Q65" i="1"/>
  <c r="P64" i="1"/>
  <c r="U63" i="1"/>
  <c r="U61" i="1"/>
  <c r="L61" i="1" s="1"/>
  <c r="R60" i="1"/>
  <c r="P54" i="1"/>
  <c r="U72" i="1"/>
  <c r="Q72" i="1"/>
  <c r="S72" i="1"/>
  <c r="U71" i="1"/>
  <c r="R70" i="1"/>
  <c r="T66" i="1"/>
  <c r="P65" i="1"/>
  <c r="Q64" i="1"/>
  <c r="S64" i="1"/>
  <c r="Q63" i="1"/>
  <c r="S63" i="1"/>
  <c r="M63" i="1" s="1"/>
  <c r="I63" i="1" s="1"/>
  <c r="R59" i="1"/>
  <c r="T59" i="1"/>
  <c r="K59" i="1" s="1"/>
  <c r="U56" i="1"/>
  <c r="R56" i="1"/>
  <c r="T55" i="1"/>
  <c r="R52" i="1"/>
  <c r="Q48" i="1"/>
  <c r="R58" i="1"/>
  <c r="R57" i="1"/>
  <c r="R54" i="1"/>
  <c r="Q50" i="1"/>
  <c r="Q49" i="1"/>
  <c r="R47" i="1"/>
  <c r="T56" i="1"/>
  <c r="P51" i="1"/>
  <c r="P50" i="1"/>
  <c r="S60" i="1"/>
  <c r="S56" i="1"/>
  <c r="P53" i="1"/>
  <c r="Q51" i="1"/>
  <c r="T50" i="1"/>
  <c r="R48" i="1"/>
  <c r="J48" i="1"/>
  <c r="H48" i="1" s="1"/>
  <c r="M48" i="1"/>
  <c r="I48" i="1" s="1"/>
  <c r="R46" i="1"/>
  <c r="T60" i="1"/>
  <c r="T58" i="1"/>
  <c r="N58" i="1" s="1"/>
  <c r="T57" i="1"/>
  <c r="K57" i="1" s="1"/>
  <c r="S57" i="1"/>
  <c r="J57" i="1" s="1"/>
  <c r="H57" i="1" s="1"/>
  <c r="P55" i="1"/>
  <c r="R53" i="1"/>
  <c r="Q53" i="1"/>
  <c r="U51" i="1"/>
  <c r="L51" i="1" s="1"/>
  <c r="U48" i="1"/>
  <c r="P47" i="1"/>
  <c r="S58" i="1"/>
  <c r="R55" i="1"/>
  <c r="Q55" i="1"/>
  <c r="U53" i="1"/>
  <c r="S51" i="1"/>
  <c r="R50" i="1"/>
  <c r="P49" i="1"/>
  <c r="P45" i="1"/>
  <c r="U44" i="1"/>
  <c r="Q43" i="1"/>
  <c r="Q44" i="1"/>
  <c r="P44" i="1"/>
  <c r="P43" i="1"/>
  <c r="Q46" i="1"/>
  <c r="Q41" i="1"/>
  <c r="P39" i="1"/>
  <c r="R49" i="1"/>
  <c r="R45" i="1"/>
  <c r="Q40" i="1"/>
  <c r="P46" i="1"/>
  <c r="U41" i="1"/>
  <c r="S47" i="1"/>
  <c r="U46" i="1"/>
  <c r="T45" i="1"/>
  <c r="N45" i="1" s="1"/>
  <c r="S45" i="1"/>
  <c r="R43" i="1"/>
  <c r="U40" i="1"/>
  <c r="T44" i="1"/>
  <c r="U43" i="1"/>
  <c r="R41" i="1"/>
  <c r="S40" i="1"/>
  <c r="Q39" i="1"/>
  <c r="S36" i="1"/>
  <c r="L34" i="1"/>
  <c r="O34" i="1"/>
  <c r="T42" i="1"/>
  <c r="K42" i="1" s="1"/>
  <c r="R39" i="1"/>
  <c r="P38" i="1"/>
  <c r="U36" i="1"/>
  <c r="O36" i="1" s="1"/>
  <c r="P36" i="1"/>
  <c r="T40" i="1"/>
  <c r="U39" i="1"/>
  <c r="S39" i="1"/>
  <c r="T36" i="1"/>
  <c r="S43" i="1"/>
  <c r="T41" i="1"/>
  <c r="T39" i="1"/>
  <c r="Q38" i="1"/>
  <c r="P37" i="1"/>
  <c r="T43" i="1"/>
  <c r="S41" i="1"/>
  <c r="R38" i="1"/>
  <c r="S38" i="1"/>
  <c r="Q37" i="1"/>
  <c r="R44" i="1"/>
  <c r="S42" i="1"/>
  <c r="M42" i="1" s="1"/>
  <c r="I42" i="1" s="1"/>
  <c r="P40" i="1"/>
  <c r="U38" i="1"/>
  <c r="R37" i="1"/>
  <c r="R42" i="1"/>
  <c r="T38" i="1"/>
  <c r="U37" i="1"/>
  <c r="S37" i="1"/>
  <c r="T34" i="1"/>
  <c r="Q34" i="1"/>
  <c r="R35" i="1"/>
  <c r="S34" i="1"/>
  <c r="P35" i="1"/>
  <c r="P34" i="1"/>
  <c r="L121" i="1" l="1"/>
  <c r="N135" i="1"/>
  <c r="J103" i="1"/>
  <c r="H103" i="1" s="1"/>
  <c r="N28" i="1"/>
  <c r="N21" i="1"/>
  <c r="O24" i="1"/>
  <c r="N91" i="1"/>
  <c r="M3" i="1"/>
  <c r="I3" i="1" s="1"/>
  <c r="K87" i="1"/>
  <c r="N93" i="1"/>
  <c r="M154" i="1"/>
  <c r="I154" i="1" s="1"/>
  <c r="O16" i="1"/>
  <c r="L144" i="1"/>
  <c r="K5" i="1"/>
  <c r="K16" i="1"/>
  <c r="J41" i="1"/>
  <c r="H41" i="1" s="1"/>
  <c r="J3" i="1"/>
  <c r="H3" i="1" s="1"/>
  <c r="N11" i="1"/>
  <c r="K21" i="1"/>
  <c r="L78" i="1"/>
  <c r="K14" i="1"/>
  <c r="L80" i="1"/>
  <c r="J91" i="1"/>
  <c r="H91" i="1" s="1"/>
  <c r="N95" i="1"/>
  <c r="J152" i="1"/>
  <c r="H152" i="1" s="1"/>
  <c r="K26" i="1"/>
  <c r="K47" i="1"/>
  <c r="N17" i="1"/>
  <c r="O69" i="1"/>
  <c r="N154" i="1"/>
  <c r="O121" i="1"/>
  <c r="N16" i="1"/>
  <c r="O40" i="1"/>
  <c r="G11" i="1"/>
  <c r="G96" i="1"/>
  <c r="L99" i="1"/>
  <c r="G103" i="1"/>
  <c r="G107" i="1"/>
  <c r="O124" i="1"/>
  <c r="K103" i="1"/>
  <c r="G104" i="1"/>
  <c r="O122" i="1"/>
  <c r="N4" i="1"/>
  <c r="O174" i="1"/>
  <c r="N37" i="1"/>
  <c r="K37" i="1"/>
  <c r="J38" i="1"/>
  <c r="H38" i="1" s="1"/>
  <c r="M38" i="1"/>
  <c r="I38" i="1" s="1"/>
  <c r="N39" i="1"/>
  <c r="K39" i="1"/>
  <c r="L43" i="1"/>
  <c r="O43" i="1"/>
  <c r="J42" i="1"/>
  <c r="H42" i="1" s="1"/>
  <c r="G42" i="1" s="1"/>
  <c r="J44" i="1"/>
  <c r="H44" i="1" s="1"/>
  <c r="M44" i="1"/>
  <c r="I44" i="1" s="1"/>
  <c r="L53" i="1"/>
  <c r="O53" i="1"/>
  <c r="G48" i="1"/>
  <c r="L57" i="1"/>
  <c r="O57" i="1"/>
  <c r="N57" i="1"/>
  <c r="M57" i="1"/>
  <c r="I57" i="1" s="1"/>
  <c r="G57" i="1" s="1"/>
  <c r="O66" i="1"/>
  <c r="L66" i="1"/>
  <c r="N70" i="1"/>
  <c r="K70" i="1"/>
  <c r="M71" i="1"/>
  <c r="I71" i="1" s="1"/>
  <c r="J71" i="1"/>
  <c r="H71" i="1" s="1"/>
  <c r="G71" i="1" s="1"/>
  <c r="O62" i="1"/>
  <c r="L62" i="1"/>
  <c r="O74" i="1"/>
  <c r="L74" i="1"/>
  <c r="O72" i="1"/>
  <c r="L72" i="1"/>
  <c r="L71" i="1"/>
  <c r="O71" i="1"/>
  <c r="N59" i="1"/>
  <c r="M78" i="1"/>
  <c r="I78" i="1" s="1"/>
  <c r="J78" i="1"/>
  <c r="H78" i="1" s="1"/>
  <c r="L88" i="1"/>
  <c r="O88" i="1"/>
  <c r="J89" i="1"/>
  <c r="H89" i="1" s="1"/>
  <c r="M89" i="1"/>
  <c r="I89" i="1" s="1"/>
  <c r="N84" i="1"/>
  <c r="K84" i="1"/>
  <c r="L98" i="1"/>
  <c r="O98" i="1"/>
  <c r="N87" i="1"/>
  <c r="M92" i="1"/>
  <c r="I92" i="1" s="1"/>
  <c r="J92" i="1"/>
  <c r="H92" i="1" s="1"/>
  <c r="L95" i="1"/>
  <c r="O95" i="1"/>
  <c r="N105" i="1"/>
  <c r="K105" i="1"/>
  <c r="J106" i="1"/>
  <c r="H106" i="1" s="1"/>
  <c r="M106" i="1"/>
  <c r="I106" i="1" s="1"/>
  <c r="K111" i="1"/>
  <c r="N111" i="1"/>
  <c r="L119" i="1"/>
  <c r="O119" i="1"/>
  <c r="O111" i="1"/>
  <c r="L111" i="1"/>
  <c r="K99" i="1"/>
  <c r="N99" i="1"/>
  <c r="L123" i="1"/>
  <c r="O123" i="1"/>
  <c r="K95" i="1"/>
  <c r="N134" i="1"/>
  <c r="K134" i="1"/>
  <c r="J117" i="1"/>
  <c r="H117" i="1" s="1"/>
  <c r="M117" i="1"/>
  <c r="I117" i="1" s="1"/>
  <c r="N138" i="1"/>
  <c r="K138" i="1"/>
  <c r="N125" i="1"/>
  <c r="K125" i="1"/>
  <c r="L135" i="1"/>
  <c r="O135" i="1"/>
  <c r="N153" i="1"/>
  <c r="K153" i="1"/>
  <c r="N178" i="1"/>
  <c r="K178" i="1"/>
  <c r="J155" i="1"/>
  <c r="H155" i="1" s="1"/>
  <c r="M155" i="1"/>
  <c r="I155" i="1" s="1"/>
  <c r="K145" i="1"/>
  <c r="N145" i="1"/>
  <c r="M176" i="1"/>
  <c r="I176" i="1" s="1"/>
  <c r="J176" i="1"/>
  <c r="H176" i="1" s="1"/>
  <c r="L157" i="1"/>
  <c r="O157" i="1"/>
  <c r="J175" i="1"/>
  <c r="H175" i="1" s="1"/>
  <c r="M175" i="1"/>
  <c r="I175" i="1" s="1"/>
  <c r="O146" i="1"/>
  <c r="J181" i="1"/>
  <c r="H181" i="1" s="1"/>
  <c r="M181" i="1"/>
  <c r="I181" i="1" s="1"/>
  <c r="L164" i="1"/>
  <c r="O172" i="1"/>
  <c r="J183" i="1"/>
  <c r="H183" i="1" s="1"/>
  <c r="M183" i="1"/>
  <c r="I183" i="1" s="1"/>
  <c r="N200" i="1"/>
  <c r="K200" i="1"/>
  <c r="L156" i="1"/>
  <c r="O156" i="1"/>
  <c r="K193" i="1"/>
  <c r="N193" i="1"/>
  <c r="J163" i="1"/>
  <c r="H163" i="1" s="1"/>
  <c r="M163" i="1"/>
  <c r="I163" i="1" s="1"/>
  <c r="O181" i="1"/>
  <c r="L181" i="1"/>
  <c r="N194" i="1"/>
  <c r="K194" i="1"/>
  <c r="K187" i="1"/>
  <c r="N187" i="1"/>
  <c r="O191" i="1"/>
  <c r="L191" i="1"/>
  <c r="J187" i="1"/>
  <c r="H187" i="1" s="1"/>
  <c r="M187" i="1"/>
  <c r="I187" i="1" s="1"/>
  <c r="L167" i="1"/>
  <c r="K195" i="1"/>
  <c r="N195" i="1"/>
  <c r="O187" i="1"/>
  <c r="L187" i="1"/>
  <c r="M152" i="1"/>
  <c r="I152" i="1" s="1"/>
  <c r="G152" i="1" s="1"/>
  <c r="L63" i="1"/>
  <c r="O63" i="1"/>
  <c r="L17" i="1"/>
  <c r="O17" i="1"/>
  <c r="N22" i="1"/>
  <c r="N2" i="1"/>
  <c r="M31" i="1"/>
  <c r="I31" i="1" s="1"/>
  <c r="J31" i="1"/>
  <c r="H31" i="1" s="1"/>
  <c r="K15" i="1"/>
  <c r="L27" i="1"/>
  <c r="O27" i="1"/>
  <c r="L4" i="1"/>
  <c r="O4" i="1"/>
  <c r="J8" i="1"/>
  <c r="H8" i="1" s="1"/>
  <c r="G8" i="1" s="1"/>
  <c r="M8" i="1"/>
  <c r="I8" i="1" s="1"/>
  <c r="K33" i="1"/>
  <c r="N26" i="1"/>
  <c r="K11" i="1"/>
  <c r="L23" i="1"/>
  <c r="O23" i="1"/>
  <c r="J34" i="1"/>
  <c r="H34" i="1" s="1"/>
  <c r="M34" i="1"/>
  <c r="I34" i="1" s="1"/>
  <c r="L39" i="1"/>
  <c r="O39" i="1"/>
  <c r="N44" i="1"/>
  <c r="K44" i="1"/>
  <c r="N55" i="1"/>
  <c r="K55" i="1"/>
  <c r="M55" i="1"/>
  <c r="I55" i="1" s="1"/>
  <c r="J55" i="1"/>
  <c r="H55" i="1" s="1"/>
  <c r="L48" i="1"/>
  <c r="O48" i="1"/>
  <c r="M50" i="1"/>
  <c r="I50" i="1" s="1"/>
  <c r="J50" i="1"/>
  <c r="H50" i="1" s="1"/>
  <c r="G50" i="1" s="1"/>
  <c r="L58" i="1"/>
  <c r="O58" i="1"/>
  <c r="O70" i="1"/>
  <c r="L70" i="1"/>
  <c r="L60" i="1"/>
  <c r="O60" i="1"/>
  <c r="M67" i="1"/>
  <c r="I67" i="1" s="1"/>
  <c r="J67" i="1"/>
  <c r="H67" i="1" s="1"/>
  <c r="G67" i="1" s="1"/>
  <c r="N56" i="1"/>
  <c r="K56" i="1"/>
  <c r="N67" i="1"/>
  <c r="K67" i="1"/>
  <c r="M73" i="1"/>
  <c r="I73" i="1" s="1"/>
  <c r="J73" i="1"/>
  <c r="H73" i="1" s="1"/>
  <c r="J69" i="1"/>
  <c r="H69" i="1" s="1"/>
  <c r="G69" i="1" s="1"/>
  <c r="N71" i="1"/>
  <c r="K71" i="1"/>
  <c r="J63" i="1"/>
  <c r="H63" i="1" s="1"/>
  <c r="G63" i="1" s="1"/>
  <c r="L83" i="1"/>
  <c r="O83" i="1"/>
  <c r="N73" i="1"/>
  <c r="K73" i="1"/>
  <c r="K82" i="1"/>
  <c r="N82" i="1"/>
  <c r="J77" i="1"/>
  <c r="H77" i="1" s="1"/>
  <c r="G77" i="1" s="1"/>
  <c r="N90" i="1"/>
  <c r="K90" i="1"/>
  <c r="M98" i="1"/>
  <c r="I98" i="1" s="1"/>
  <c r="J98" i="1"/>
  <c r="H98" i="1" s="1"/>
  <c r="J110" i="1"/>
  <c r="H110" i="1" s="1"/>
  <c r="M110" i="1"/>
  <c r="I110" i="1" s="1"/>
  <c r="K109" i="1"/>
  <c r="N109" i="1"/>
  <c r="M87" i="1"/>
  <c r="I87" i="1" s="1"/>
  <c r="G87" i="1" s="1"/>
  <c r="K112" i="1"/>
  <c r="N112" i="1"/>
  <c r="N120" i="1"/>
  <c r="K120" i="1"/>
  <c r="M128" i="1"/>
  <c r="I128" i="1" s="1"/>
  <c r="J128" i="1"/>
  <c r="H128" i="1" s="1"/>
  <c r="G128" i="1" s="1"/>
  <c r="M114" i="1"/>
  <c r="I114" i="1" s="1"/>
  <c r="J114" i="1"/>
  <c r="H114" i="1" s="1"/>
  <c r="G114" i="1" s="1"/>
  <c r="N116" i="1"/>
  <c r="K116" i="1"/>
  <c r="N107" i="1"/>
  <c r="J119" i="1"/>
  <c r="H119" i="1" s="1"/>
  <c r="M119" i="1"/>
  <c r="I119" i="1" s="1"/>
  <c r="L139" i="1"/>
  <c r="O139" i="1"/>
  <c r="M132" i="1"/>
  <c r="I132" i="1" s="1"/>
  <c r="J132" i="1"/>
  <c r="H132" i="1" s="1"/>
  <c r="N117" i="1"/>
  <c r="K117" i="1"/>
  <c r="J142" i="1"/>
  <c r="H142" i="1" s="1"/>
  <c r="M142" i="1"/>
  <c r="I142" i="1" s="1"/>
  <c r="J131" i="1"/>
  <c r="H131" i="1" s="1"/>
  <c r="M131" i="1"/>
  <c r="I131" i="1" s="1"/>
  <c r="M146" i="1"/>
  <c r="I146" i="1" s="1"/>
  <c r="J146" i="1"/>
  <c r="H146" i="1" s="1"/>
  <c r="K139" i="1"/>
  <c r="N139" i="1"/>
  <c r="J157" i="1"/>
  <c r="H157" i="1" s="1"/>
  <c r="M157" i="1"/>
  <c r="I157" i="1" s="1"/>
  <c r="L143" i="1"/>
  <c r="O143" i="1"/>
  <c r="J147" i="1"/>
  <c r="H147" i="1" s="1"/>
  <c r="M147" i="1"/>
  <c r="I147" i="1" s="1"/>
  <c r="N160" i="1"/>
  <c r="K160" i="1"/>
  <c r="N176" i="1"/>
  <c r="K176" i="1"/>
  <c r="N175" i="1"/>
  <c r="K175" i="1"/>
  <c r="N156" i="1"/>
  <c r="K156" i="1"/>
  <c r="M174" i="1"/>
  <c r="I174" i="1" s="1"/>
  <c r="J174" i="1"/>
  <c r="H174" i="1" s="1"/>
  <c r="N159" i="1"/>
  <c r="K159" i="1"/>
  <c r="K181" i="1"/>
  <c r="N181" i="1"/>
  <c r="N157" i="1"/>
  <c r="K157" i="1"/>
  <c r="M180" i="1"/>
  <c r="I180" i="1" s="1"/>
  <c r="J180" i="1"/>
  <c r="H180" i="1" s="1"/>
  <c r="K183" i="1"/>
  <c r="N183" i="1"/>
  <c r="L158" i="1"/>
  <c r="O158" i="1"/>
  <c r="O193" i="1"/>
  <c r="L193" i="1"/>
  <c r="J201" i="1"/>
  <c r="H201" i="1" s="1"/>
  <c r="M201" i="1"/>
  <c r="I201" i="1" s="1"/>
  <c r="L184" i="1"/>
  <c r="O184" i="1"/>
  <c r="L147" i="1"/>
  <c r="O147" i="1"/>
  <c r="N198" i="1"/>
  <c r="K198" i="1"/>
  <c r="L188" i="1"/>
  <c r="O188" i="1"/>
  <c r="L194" i="1"/>
  <c r="O194" i="1"/>
  <c r="L196" i="1"/>
  <c r="O196" i="1"/>
  <c r="L109" i="1"/>
  <c r="J20" i="1"/>
  <c r="H20" i="1" s="1"/>
  <c r="M20" i="1"/>
  <c r="I20" i="1" s="1"/>
  <c r="L10" i="1"/>
  <c r="O10" i="1"/>
  <c r="M27" i="1"/>
  <c r="I27" i="1" s="1"/>
  <c r="J27" i="1"/>
  <c r="H27" i="1" s="1"/>
  <c r="G27" i="1" s="1"/>
  <c r="L3" i="1"/>
  <c r="O3" i="1"/>
  <c r="M30" i="1"/>
  <c r="I30" i="1" s="1"/>
  <c r="J30" i="1"/>
  <c r="H30" i="1" s="1"/>
  <c r="M7" i="1"/>
  <c r="I7" i="1" s="1"/>
  <c r="J7" i="1"/>
  <c r="H7" i="1" s="1"/>
  <c r="K9" i="1"/>
  <c r="L21" i="1"/>
  <c r="O21" i="1"/>
  <c r="L14" i="1"/>
  <c r="O14" i="1"/>
  <c r="J26" i="1"/>
  <c r="H26" i="1" s="1"/>
  <c r="M26" i="1"/>
  <c r="I26" i="1" s="1"/>
  <c r="M35" i="1"/>
  <c r="I35" i="1" s="1"/>
  <c r="J35" i="1"/>
  <c r="H35" i="1" s="1"/>
  <c r="G35" i="1" s="1"/>
  <c r="O42" i="1"/>
  <c r="L42" i="1"/>
  <c r="O38" i="1"/>
  <c r="L38" i="1"/>
  <c r="L40" i="1"/>
  <c r="O45" i="1"/>
  <c r="L45" i="1"/>
  <c r="K43" i="1"/>
  <c r="N43" i="1"/>
  <c r="L55" i="1"/>
  <c r="O55" i="1"/>
  <c r="M51" i="1"/>
  <c r="I51" i="1" s="1"/>
  <c r="J51" i="1"/>
  <c r="H51" i="1" s="1"/>
  <c r="G51" i="1" s="1"/>
  <c r="K48" i="1"/>
  <c r="N48" i="1"/>
  <c r="L59" i="1"/>
  <c r="O59" i="1"/>
  <c r="K58" i="1"/>
  <c r="J61" i="1"/>
  <c r="H61" i="1" s="1"/>
  <c r="M61" i="1"/>
  <c r="I61" i="1" s="1"/>
  <c r="N52" i="1"/>
  <c r="K52" i="1"/>
  <c r="L84" i="1"/>
  <c r="O84" i="1"/>
  <c r="O75" i="1"/>
  <c r="L75" i="1"/>
  <c r="O73" i="1"/>
  <c r="L73" i="1"/>
  <c r="L82" i="1"/>
  <c r="O82" i="1"/>
  <c r="K60" i="1"/>
  <c r="N60" i="1"/>
  <c r="M94" i="1"/>
  <c r="I94" i="1" s="1"/>
  <c r="J94" i="1"/>
  <c r="H94" i="1" s="1"/>
  <c r="L89" i="1"/>
  <c r="O89" i="1"/>
  <c r="L93" i="1"/>
  <c r="O93" i="1"/>
  <c r="K100" i="1"/>
  <c r="N100" i="1"/>
  <c r="L106" i="1"/>
  <c r="O106" i="1"/>
  <c r="J112" i="1"/>
  <c r="H112" i="1" s="1"/>
  <c r="M112" i="1"/>
  <c r="I112" i="1" s="1"/>
  <c r="J113" i="1"/>
  <c r="H113" i="1" s="1"/>
  <c r="G113" i="1" s="1"/>
  <c r="M113" i="1"/>
  <c r="I113" i="1" s="1"/>
  <c r="L94" i="1"/>
  <c r="O94" i="1"/>
  <c r="O112" i="1"/>
  <c r="L112" i="1"/>
  <c r="L118" i="1"/>
  <c r="O118" i="1"/>
  <c r="L113" i="1"/>
  <c r="O113" i="1"/>
  <c r="L129" i="1"/>
  <c r="O129" i="1"/>
  <c r="L115" i="1"/>
  <c r="O115" i="1"/>
  <c r="N128" i="1"/>
  <c r="K128" i="1"/>
  <c r="M120" i="1"/>
  <c r="I120" i="1" s="1"/>
  <c r="J120" i="1"/>
  <c r="H120" i="1" s="1"/>
  <c r="G129" i="1"/>
  <c r="K141" i="1"/>
  <c r="N141" i="1"/>
  <c r="N129" i="1"/>
  <c r="K129" i="1"/>
  <c r="L145" i="1"/>
  <c r="O145" i="1"/>
  <c r="N132" i="1"/>
  <c r="M148" i="1"/>
  <c r="I148" i="1" s="1"/>
  <c r="J148" i="1"/>
  <c r="H148" i="1" s="1"/>
  <c r="G148" i="1" s="1"/>
  <c r="J138" i="1"/>
  <c r="H138" i="1" s="1"/>
  <c r="M138" i="1"/>
  <c r="I138" i="1" s="1"/>
  <c r="L140" i="1"/>
  <c r="O140" i="1"/>
  <c r="J145" i="1"/>
  <c r="H145" i="1" s="1"/>
  <c r="G145" i="1" s="1"/>
  <c r="M145" i="1"/>
  <c r="I145" i="1" s="1"/>
  <c r="J169" i="1"/>
  <c r="H169" i="1" s="1"/>
  <c r="M169" i="1"/>
  <c r="I169" i="1" s="1"/>
  <c r="K147" i="1"/>
  <c r="N147" i="1"/>
  <c r="N158" i="1"/>
  <c r="K158" i="1"/>
  <c r="M158" i="1"/>
  <c r="I158" i="1" s="1"/>
  <c r="J158" i="1"/>
  <c r="H158" i="1" s="1"/>
  <c r="N174" i="1"/>
  <c r="K174" i="1"/>
  <c r="J165" i="1"/>
  <c r="H165" i="1" s="1"/>
  <c r="M165" i="1"/>
  <c r="I165" i="1" s="1"/>
  <c r="L151" i="1"/>
  <c r="O151" i="1"/>
  <c r="J161" i="1"/>
  <c r="H161" i="1" s="1"/>
  <c r="G161" i="1" s="1"/>
  <c r="M161" i="1"/>
  <c r="I161" i="1" s="1"/>
  <c r="N180" i="1"/>
  <c r="K180" i="1"/>
  <c r="O178" i="1"/>
  <c r="L165" i="1"/>
  <c r="O165" i="1"/>
  <c r="J189" i="1"/>
  <c r="H189" i="1" s="1"/>
  <c r="M189" i="1"/>
  <c r="I189" i="1" s="1"/>
  <c r="K201" i="1"/>
  <c r="N201" i="1"/>
  <c r="L168" i="1"/>
  <c r="O168" i="1"/>
  <c r="J186" i="1"/>
  <c r="H186" i="1" s="1"/>
  <c r="M186" i="1"/>
  <c r="I186" i="1" s="1"/>
  <c r="O162" i="1"/>
  <c r="L162" i="1"/>
  <c r="O166" i="1"/>
  <c r="K199" i="1"/>
  <c r="N199" i="1"/>
  <c r="L163" i="1"/>
  <c r="O163" i="1"/>
  <c r="J191" i="1"/>
  <c r="H191" i="1" s="1"/>
  <c r="M191" i="1"/>
  <c r="I191" i="1" s="1"/>
  <c r="K35" i="1"/>
  <c r="N35" i="1"/>
  <c r="L33" i="1"/>
  <c r="O33" i="1"/>
  <c r="M13" i="1"/>
  <c r="I13" i="1" s="1"/>
  <c r="J13" i="1"/>
  <c r="H13" i="1" s="1"/>
  <c r="J6" i="1"/>
  <c r="H6" i="1" s="1"/>
  <c r="M6" i="1"/>
  <c r="I6" i="1" s="1"/>
  <c r="K31" i="1"/>
  <c r="J24" i="1"/>
  <c r="H24" i="1" s="1"/>
  <c r="M24" i="1"/>
  <c r="I24" i="1" s="1"/>
  <c r="M17" i="1"/>
  <c r="I17" i="1" s="1"/>
  <c r="J17" i="1"/>
  <c r="H17" i="1" s="1"/>
  <c r="G17" i="1" s="1"/>
  <c r="M19" i="1"/>
  <c r="I19" i="1" s="1"/>
  <c r="J19" i="1"/>
  <c r="H19" i="1" s="1"/>
  <c r="K27" i="1"/>
  <c r="L37" i="1"/>
  <c r="O37" i="1"/>
  <c r="O49" i="1"/>
  <c r="L49" i="1"/>
  <c r="N51" i="1"/>
  <c r="K51" i="1"/>
  <c r="L52" i="1"/>
  <c r="O52" i="1"/>
  <c r="N68" i="1"/>
  <c r="K68" i="1"/>
  <c r="J56" i="1"/>
  <c r="H56" i="1" s="1"/>
  <c r="M56" i="1"/>
  <c r="I56" i="1" s="1"/>
  <c r="K75" i="1"/>
  <c r="N75" i="1"/>
  <c r="L85" i="1"/>
  <c r="O85" i="1"/>
  <c r="K77" i="1"/>
  <c r="N77" i="1"/>
  <c r="M75" i="1"/>
  <c r="I75" i="1" s="1"/>
  <c r="J75" i="1"/>
  <c r="H75" i="1" s="1"/>
  <c r="G75" i="1" s="1"/>
  <c r="N78" i="1"/>
  <c r="K78" i="1"/>
  <c r="O64" i="1"/>
  <c r="L64" i="1"/>
  <c r="J81" i="1"/>
  <c r="H81" i="1" s="1"/>
  <c r="M81" i="1"/>
  <c r="I81" i="1" s="1"/>
  <c r="J83" i="1"/>
  <c r="H83" i="1" s="1"/>
  <c r="M83" i="1"/>
  <c r="I83" i="1" s="1"/>
  <c r="J84" i="1"/>
  <c r="H84" i="1" s="1"/>
  <c r="M84" i="1"/>
  <c r="I84" i="1" s="1"/>
  <c r="N79" i="1"/>
  <c r="K79" i="1"/>
  <c r="L91" i="1"/>
  <c r="O91" i="1"/>
  <c r="M91" i="1"/>
  <c r="I91" i="1" s="1"/>
  <c r="G91" i="1" s="1"/>
  <c r="J101" i="1"/>
  <c r="H101" i="1" s="1"/>
  <c r="M101" i="1"/>
  <c r="I101" i="1" s="1"/>
  <c r="J109" i="1"/>
  <c r="H109" i="1" s="1"/>
  <c r="M109" i="1"/>
  <c r="I109" i="1" s="1"/>
  <c r="K102" i="1"/>
  <c r="N102" i="1"/>
  <c r="J97" i="1"/>
  <c r="H97" i="1" s="1"/>
  <c r="M97" i="1"/>
  <c r="I97" i="1" s="1"/>
  <c r="J108" i="1"/>
  <c r="H108" i="1" s="1"/>
  <c r="M108" i="1"/>
  <c r="I108" i="1" s="1"/>
  <c r="M93" i="1"/>
  <c r="I93" i="1" s="1"/>
  <c r="G93" i="1" s="1"/>
  <c r="N114" i="1"/>
  <c r="K114" i="1"/>
  <c r="N122" i="1"/>
  <c r="K122" i="1"/>
  <c r="L126" i="1"/>
  <c r="O126" i="1"/>
  <c r="K126" i="1"/>
  <c r="N126" i="1"/>
  <c r="L130" i="1"/>
  <c r="O130" i="1"/>
  <c r="M115" i="1"/>
  <c r="I115" i="1" s="1"/>
  <c r="G115" i="1" s="1"/>
  <c r="M130" i="1"/>
  <c r="I130" i="1" s="1"/>
  <c r="J130" i="1"/>
  <c r="H130" i="1" s="1"/>
  <c r="J140" i="1"/>
  <c r="H140" i="1" s="1"/>
  <c r="M140" i="1"/>
  <c r="I140" i="1" s="1"/>
  <c r="K130" i="1"/>
  <c r="N130" i="1"/>
  <c r="J135" i="1"/>
  <c r="H135" i="1" s="1"/>
  <c r="M135" i="1"/>
  <c r="I135" i="1" s="1"/>
  <c r="O120" i="1"/>
  <c r="N148" i="1"/>
  <c r="K148" i="1"/>
  <c r="N144" i="1"/>
  <c r="K144" i="1"/>
  <c r="J141" i="1"/>
  <c r="H141" i="1" s="1"/>
  <c r="M141" i="1"/>
  <c r="I141" i="1" s="1"/>
  <c r="N169" i="1"/>
  <c r="K169" i="1"/>
  <c r="J149" i="1"/>
  <c r="H149" i="1" s="1"/>
  <c r="M149" i="1"/>
  <c r="I149" i="1" s="1"/>
  <c r="N162" i="1"/>
  <c r="K162" i="1"/>
  <c r="N142" i="1"/>
  <c r="K142" i="1"/>
  <c r="M160" i="1"/>
  <c r="I160" i="1" s="1"/>
  <c r="J160" i="1"/>
  <c r="H160" i="1" s="1"/>
  <c r="M123" i="1"/>
  <c r="I123" i="1" s="1"/>
  <c r="G123" i="1" s="1"/>
  <c r="L153" i="1"/>
  <c r="O153" i="1"/>
  <c r="N165" i="1"/>
  <c r="K165" i="1"/>
  <c r="M164" i="1"/>
  <c r="I164" i="1" s="1"/>
  <c r="J164" i="1"/>
  <c r="H164" i="1" s="1"/>
  <c r="O175" i="1"/>
  <c r="L175" i="1"/>
  <c r="K189" i="1"/>
  <c r="N189" i="1"/>
  <c r="O201" i="1"/>
  <c r="L201" i="1"/>
  <c r="L173" i="1"/>
  <c r="O173" i="1"/>
  <c r="J190" i="1"/>
  <c r="H190" i="1" s="1"/>
  <c r="M190" i="1"/>
  <c r="I190" i="1" s="1"/>
  <c r="J171" i="1"/>
  <c r="H171" i="1" s="1"/>
  <c r="M171" i="1"/>
  <c r="I171" i="1" s="1"/>
  <c r="J196" i="1"/>
  <c r="H196" i="1" s="1"/>
  <c r="M196" i="1"/>
  <c r="I196" i="1" s="1"/>
  <c r="J195" i="1"/>
  <c r="H195" i="1" s="1"/>
  <c r="M195" i="1"/>
  <c r="I195" i="1" s="1"/>
  <c r="L200" i="1"/>
  <c r="O200" i="1"/>
  <c r="J200" i="1"/>
  <c r="H200" i="1" s="1"/>
  <c r="M200" i="1"/>
  <c r="I200" i="1" s="1"/>
  <c r="J192" i="1"/>
  <c r="H192" i="1" s="1"/>
  <c r="M192" i="1"/>
  <c r="I192" i="1" s="1"/>
  <c r="L182" i="1"/>
  <c r="O182" i="1"/>
  <c r="K36" i="1"/>
  <c r="N36" i="1"/>
  <c r="L9" i="1"/>
  <c r="O9" i="1"/>
  <c r="L12" i="1"/>
  <c r="O12" i="1"/>
  <c r="N14" i="1"/>
  <c r="L26" i="1"/>
  <c r="O26" i="1"/>
  <c r="K7" i="1"/>
  <c r="L19" i="1"/>
  <c r="O19" i="1"/>
  <c r="M15" i="1"/>
  <c r="I15" i="1" s="1"/>
  <c r="J15" i="1"/>
  <c r="H15" i="1" s="1"/>
  <c r="K25" i="1"/>
  <c r="N18" i="1"/>
  <c r="L30" i="1"/>
  <c r="O30" i="1"/>
  <c r="K3" i="1"/>
  <c r="L15" i="1"/>
  <c r="O15" i="1"/>
  <c r="L35" i="1"/>
  <c r="O35" i="1"/>
  <c r="L41" i="1"/>
  <c r="O41" i="1"/>
  <c r="J39" i="1"/>
  <c r="H39" i="1" s="1"/>
  <c r="M39" i="1"/>
  <c r="I39" i="1" s="1"/>
  <c r="J45" i="1"/>
  <c r="H45" i="1" s="1"/>
  <c r="M45" i="1"/>
  <c r="I45" i="1" s="1"/>
  <c r="J47" i="1"/>
  <c r="H47" i="1" s="1"/>
  <c r="M47" i="1"/>
  <c r="I47" i="1" s="1"/>
  <c r="O51" i="1"/>
  <c r="O47" i="1"/>
  <c r="L47" i="1"/>
  <c r="N63" i="1"/>
  <c r="K63" i="1"/>
  <c r="N72" i="1"/>
  <c r="K72" i="1"/>
  <c r="J64" i="1"/>
  <c r="H64" i="1" s="1"/>
  <c r="M64" i="1"/>
  <c r="I64" i="1" s="1"/>
  <c r="J72" i="1"/>
  <c r="H72" i="1" s="1"/>
  <c r="M72" i="1"/>
  <c r="I72" i="1" s="1"/>
  <c r="J62" i="1"/>
  <c r="H62" i="1" s="1"/>
  <c r="M62" i="1"/>
  <c r="I62" i="1" s="1"/>
  <c r="J59" i="1"/>
  <c r="H59" i="1" s="1"/>
  <c r="M59" i="1"/>
  <c r="I59" i="1" s="1"/>
  <c r="J58" i="1"/>
  <c r="H58" i="1" s="1"/>
  <c r="M58" i="1"/>
  <c r="I58" i="1" s="1"/>
  <c r="J76" i="1"/>
  <c r="H76" i="1" s="1"/>
  <c r="M76" i="1"/>
  <c r="I76" i="1" s="1"/>
  <c r="L86" i="1"/>
  <c r="O86" i="1"/>
  <c r="L65" i="1"/>
  <c r="O65" i="1"/>
  <c r="N80" i="1"/>
  <c r="K80" i="1"/>
  <c r="O78" i="1"/>
  <c r="O61" i="1"/>
  <c r="O76" i="1"/>
  <c r="L76" i="1"/>
  <c r="N83" i="1"/>
  <c r="K83" i="1"/>
  <c r="N85" i="1"/>
  <c r="K85" i="1"/>
  <c r="N86" i="1"/>
  <c r="K86" i="1"/>
  <c r="N94" i="1"/>
  <c r="K94" i="1"/>
  <c r="M90" i="1"/>
  <c r="I90" i="1" s="1"/>
  <c r="G90" i="1" s="1"/>
  <c r="N101" i="1"/>
  <c r="K101" i="1"/>
  <c r="J111" i="1"/>
  <c r="H111" i="1" s="1"/>
  <c r="G111" i="1" s="1"/>
  <c r="M111" i="1"/>
  <c r="I111" i="1" s="1"/>
  <c r="L108" i="1"/>
  <c r="O108" i="1"/>
  <c r="L104" i="1"/>
  <c r="O104" i="1"/>
  <c r="M116" i="1"/>
  <c r="I116" i="1" s="1"/>
  <c r="J116" i="1"/>
  <c r="H116" i="1" s="1"/>
  <c r="M124" i="1"/>
  <c r="I124" i="1" s="1"/>
  <c r="J124" i="1"/>
  <c r="H124" i="1" s="1"/>
  <c r="N98" i="1"/>
  <c r="L131" i="1"/>
  <c r="O131" i="1"/>
  <c r="L107" i="1"/>
  <c r="O107" i="1"/>
  <c r="N131" i="1"/>
  <c r="K131" i="1"/>
  <c r="L142" i="1"/>
  <c r="O142" i="1"/>
  <c r="J136" i="1"/>
  <c r="H136" i="1" s="1"/>
  <c r="M136" i="1"/>
  <c r="I136" i="1" s="1"/>
  <c r="K133" i="1"/>
  <c r="N133" i="1"/>
  <c r="O148" i="1"/>
  <c r="L148" i="1"/>
  <c r="M170" i="1"/>
  <c r="I170" i="1" s="1"/>
  <c r="J170" i="1"/>
  <c r="H170" i="1" s="1"/>
  <c r="J153" i="1"/>
  <c r="H153" i="1" s="1"/>
  <c r="M153" i="1"/>
  <c r="I153" i="1" s="1"/>
  <c r="M162" i="1"/>
  <c r="I162" i="1" s="1"/>
  <c r="J162" i="1"/>
  <c r="H162" i="1" s="1"/>
  <c r="N161" i="1"/>
  <c r="K161" i="1"/>
  <c r="K119" i="1"/>
  <c r="K152" i="1"/>
  <c r="N164" i="1"/>
  <c r="K164" i="1"/>
  <c r="L177" i="1"/>
  <c r="O177" i="1"/>
  <c r="O150" i="1"/>
  <c r="O179" i="1"/>
  <c r="J184" i="1"/>
  <c r="H184" i="1" s="1"/>
  <c r="M184" i="1"/>
  <c r="I184" i="1" s="1"/>
  <c r="N184" i="1"/>
  <c r="K184" i="1"/>
  <c r="O189" i="1"/>
  <c r="L189" i="1"/>
  <c r="J197" i="1"/>
  <c r="H197" i="1" s="1"/>
  <c r="M197" i="1"/>
  <c r="I197" i="1" s="1"/>
  <c r="J194" i="1"/>
  <c r="H194" i="1" s="1"/>
  <c r="M194" i="1"/>
  <c r="I194" i="1" s="1"/>
  <c r="L176" i="1"/>
  <c r="O176" i="1"/>
  <c r="L169" i="1"/>
  <c r="O169" i="1"/>
  <c r="O199" i="1"/>
  <c r="L199" i="1"/>
  <c r="L170" i="1"/>
  <c r="O170" i="1"/>
  <c r="L186" i="1"/>
  <c r="O186" i="1"/>
  <c r="L154" i="1"/>
  <c r="O154" i="1"/>
  <c r="O195" i="1"/>
  <c r="L195" i="1"/>
  <c r="M41" i="1"/>
  <c r="I41" i="1" s="1"/>
  <c r="J12" i="1"/>
  <c r="H12" i="1" s="1"/>
  <c r="M12" i="1"/>
  <c r="I12" i="1" s="1"/>
  <c r="M29" i="1"/>
  <c r="I29" i="1" s="1"/>
  <c r="J29" i="1"/>
  <c r="H29" i="1" s="1"/>
  <c r="G29" i="1" s="1"/>
  <c r="J22" i="1"/>
  <c r="H22" i="1" s="1"/>
  <c r="M22" i="1"/>
  <c r="I22" i="1" s="1"/>
  <c r="L13" i="1"/>
  <c r="O13" i="1"/>
  <c r="L6" i="1"/>
  <c r="O6" i="1"/>
  <c r="M33" i="1"/>
  <c r="I33" i="1" s="1"/>
  <c r="J33" i="1"/>
  <c r="H33" i="1" s="1"/>
  <c r="J18" i="1"/>
  <c r="H18" i="1" s="1"/>
  <c r="M18" i="1"/>
  <c r="I18" i="1" s="1"/>
  <c r="N34" i="1"/>
  <c r="K34" i="1"/>
  <c r="J40" i="1"/>
  <c r="H40" i="1" s="1"/>
  <c r="M40" i="1"/>
  <c r="I40" i="1" s="1"/>
  <c r="J37" i="1"/>
  <c r="H37" i="1" s="1"/>
  <c r="M37" i="1"/>
  <c r="I37" i="1" s="1"/>
  <c r="N41" i="1"/>
  <c r="K41" i="1"/>
  <c r="J49" i="1"/>
  <c r="H49" i="1" s="1"/>
  <c r="M49" i="1"/>
  <c r="I49" i="1" s="1"/>
  <c r="K49" i="1"/>
  <c r="N49" i="1"/>
  <c r="L56" i="1"/>
  <c r="O56" i="1"/>
  <c r="N65" i="1"/>
  <c r="K65" i="1"/>
  <c r="J68" i="1"/>
  <c r="H68" i="1" s="1"/>
  <c r="M68" i="1"/>
  <c r="I68" i="1" s="1"/>
  <c r="J60" i="1"/>
  <c r="H60" i="1" s="1"/>
  <c r="M60" i="1"/>
  <c r="I60" i="1" s="1"/>
  <c r="J52" i="1"/>
  <c r="H52" i="1" s="1"/>
  <c r="M52" i="1"/>
  <c r="I52" i="1" s="1"/>
  <c r="N76" i="1"/>
  <c r="K76" i="1"/>
  <c r="O67" i="1"/>
  <c r="O80" i="1"/>
  <c r="N92" i="1"/>
  <c r="K92" i="1"/>
  <c r="J79" i="1"/>
  <c r="H79" i="1" s="1"/>
  <c r="M79" i="1"/>
  <c r="I79" i="1" s="1"/>
  <c r="J100" i="1"/>
  <c r="H100" i="1" s="1"/>
  <c r="M100" i="1"/>
  <c r="I100" i="1" s="1"/>
  <c r="K93" i="1"/>
  <c r="K110" i="1"/>
  <c r="N110" i="1"/>
  <c r="K108" i="1"/>
  <c r="N108" i="1"/>
  <c r="L127" i="1"/>
  <c r="O127" i="1"/>
  <c r="N118" i="1"/>
  <c r="K118" i="1"/>
  <c r="N115" i="1"/>
  <c r="K115" i="1"/>
  <c r="M137" i="1"/>
  <c r="I137" i="1" s="1"/>
  <c r="J137" i="1"/>
  <c r="H137" i="1" s="1"/>
  <c r="G137" i="1" s="1"/>
  <c r="J143" i="1"/>
  <c r="H143" i="1" s="1"/>
  <c r="M143" i="1"/>
  <c r="I143" i="1" s="1"/>
  <c r="K136" i="1"/>
  <c r="N136" i="1"/>
  <c r="M127" i="1"/>
  <c r="I127" i="1" s="1"/>
  <c r="G127" i="1" s="1"/>
  <c r="N140" i="1"/>
  <c r="K140" i="1"/>
  <c r="K149" i="1"/>
  <c r="N149" i="1"/>
  <c r="N170" i="1"/>
  <c r="K170" i="1"/>
  <c r="J177" i="1"/>
  <c r="H177" i="1" s="1"/>
  <c r="M177" i="1"/>
  <c r="I177" i="1" s="1"/>
  <c r="M168" i="1"/>
  <c r="I168" i="1" s="1"/>
  <c r="J168" i="1"/>
  <c r="H168" i="1" s="1"/>
  <c r="J151" i="1"/>
  <c r="H151" i="1" s="1"/>
  <c r="M151" i="1"/>
  <c r="I151" i="1" s="1"/>
  <c r="J167" i="1"/>
  <c r="H167" i="1" s="1"/>
  <c r="M167" i="1"/>
  <c r="I167" i="1" s="1"/>
  <c r="N123" i="1"/>
  <c r="K123" i="1"/>
  <c r="K154" i="1"/>
  <c r="J173" i="1"/>
  <c r="H173" i="1" s="1"/>
  <c r="M173" i="1"/>
  <c r="I173" i="1" s="1"/>
  <c r="N163" i="1"/>
  <c r="K163" i="1"/>
  <c r="N188" i="1"/>
  <c r="K188" i="1"/>
  <c r="J185" i="1"/>
  <c r="H185" i="1" s="1"/>
  <c r="M185" i="1"/>
  <c r="I185" i="1" s="1"/>
  <c r="K197" i="1"/>
  <c r="N197" i="1"/>
  <c r="J198" i="1"/>
  <c r="H198" i="1" s="1"/>
  <c r="M198" i="1"/>
  <c r="I198" i="1" s="1"/>
  <c r="N179" i="1"/>
  <c r="K179" i="1"/>
  <c r="O171" i="1"/>
  <c r="K191" i="1"/>
  <c r="N191" i="1"/>
  <c r="L25" i="1"/>
  <c r="O25" i="1"/>
  <c r="M5" i="1"/>
  <c r="I5" i="1" s="1"/>
  <c r="J5" i="1"/>
  <c r="H5" i="1" s="1"/>
  <c r="N30" i="1"/>
  <c r="K23" i="1"/>
  <c r="J2" i="1"/>
  <c r="H2" i="1" s="1"/>
  <c r="M2" i="1"/>
  <c r="N24" i="1"/>
  <c r="M16" i="1"/>
  <c r="I16" i="1" s="1"/>
  <c r="J16" i="1"/>
  <c r="H16" i="1" s="1"/>
  <c r="M9" i="1"/>
  <c r="I9" i="1" s="1"/>
  <c r="J9" i="1"/>
  <c r="H9" i="1" s="1"/>
  <c r="K19" i="1"/>
  <c r="L31" i="1"/>
  <c r="O31" i="1"/>
  <c r="K38" i="1"/>
  <c r="N38" i="1"/>
  <c r="J36" i="1"/>
  <c r="H36" i="1" s="1"/>
  <c r="M36" i="1"/>
  <c r="I36" i="1" s="1"/>
  <c r="L36" i="1"/>
  <c r="M46" i="1"/>
  <c r="I46" i="1" s="1"/>
  <c r="J46" i="1"/>
  <c r="H46" i="1" s="1"/>
  <c r="N46" i="1"/>
  <c r="K46" i="1"/>
  <c r="L50" i="1"/>
  <c r="O50" i="1"/>
  <c r="L46" i="1"/>
  <c r="O46" i="1"/>
  <c r="M53" i="1"/>
  <c r="I53" i="1" s="1"/>
  <c r="J53" i="1"/>
  <c r="H53" i="1" s="1"/>
  <c r="K50" i="1"/>
  <c r="N50" i="1"/>
  <c r="N64" i="1"/>
  <c r="K64" i="1"/>
  <c r="J54" i="1"/>
  <c r="H54" i="1" s="1"/>
  <c r="M54" i="1"/>
  <c r="I54" i="1" s="1"/>
  <c r="K45" i="1"/>
  <c r="K61" i="1"/>
  <c r="K74" i="1"/>
  <c r="L77" i="1"/>
  <c r="O77" i="1"/>
  <c r="M80" i="1"/>
  <c r="I80" i="1" s="1"/>
  <c r="J80" i="1"/>
  <c r="H80" i="1" s="1"/>
  <c r="J88" i="1"/>
  <c r="H88" i="1" s="1"/>
  <c r="M88" i="1"/>
  <c r="I88" i="1" s="1"/>
  <c r="M85" i="1"/>
  <c r="I85" i="1" s="1"/>
  <c r="G85" i="1" s="1"/>
  <c r="J86" i="1"/>
  <c r="H86" i="1" s="1"/>
  <c r="M86" i="1"/>
  <c r="I86" i="1" s="1"/>
  <c r="L102" i="1"/>
  <c r="O102" i="1"/>
  <c r="J102" i="1"/>
  <c r="H102" i="1" s="1"/>
  <c r="M102" i="1"/>
  <c r="I102" i="1" s="1"/>
  <c r="L100" i="1"/>
  <c r="O100" i="1"/>
  <c r="M118" i="1"/>
  <c r="I118" i="1" s="1"/>
  <c r="J118" i="1"/>
  <c r="H118" i="1" s="1"/>
  <c r="M126" i="1"/>
  <c r="I126" i="1" s="1"/>
  <c r="J126" i="1"/>
  <c r="H126" i="1" s="1"/>
  <c r="L128" i="1"/>
  <c r="O128" i="1"/>
  <c r="L117" i="1"/>
  <c r="O117" i="1"/>
  <c r="L125" i="1"/>
  <c r="O125" i="1"/>
  <c r="L97" i="1"/>
  <c r="O97" i="1"/>
  <c r="L133" i="1"/>
  <c r="O133" i="1"/>
  <c r="N124" i="1"/>
  <c r="K124" i="1"/>
  <c r="N121" i="1"/>
  <c r="K121" i="1"/>
  <c r="K137" i="1"/>
  <c r="N137" i="1"/>
  <c r="J121" i="1"/>
  <c r="H121" i="1" s="1"/>
  <c r="M121" i="1"/>
  <c r="I121" i="1" s="1"/>
  <c r="K146" i="1"/>
  <c r="N146" i="1"/>
  <c r="L138" i="1"/>
  <c r="O138" i="1"/>
  <c r="L141" i="1"/>
  <c r="O141" i="1"/>
  <c r="N177" i="1"/>
  <c r="K177" i="1"/>
  <c r="N168" i="1"/>
  <c r="K168" i="1"/>
  <c r="N167" i="1"/>
  <c r="K167" i="1"/>
  <c r="M166" i="1"/>
  <c r="I166" i="1" s="1"/>
  <c r="J166" i="1"/>
  <c r="H166" i="1" s="1"/>
  <c r="O144" i="1"/>
  <c r="N173" i="1"/>
  <c r="K173" i="1"/>
  <c r="J154" i="1"/>
  <c r="H154" i="1" s="1"/>
  <c r="G154" i="1" s="1"/>
  <c r="M172" i="1"/>
  <c r="I172" i="1" s="1"/>
  <c r="J172" i="1"/>
  <c r="H172" i="1" s="1"/>
  <c r="N182" i="1"/>
  <c r="K182" i="1"/>
  <c r="J159" i="1"/>
  <c r="H159" i="1" s="1"/>
  <c r="M159" i="1"/>
  <c r="I159" i="1" s="1"/>
  <c r="J182" i="1"/>
  <c r="H182" i="1" s="1"/>
  <c r="M182" i="1"/>
  <c r="I182" i="1" s="1"/>
  <c r="N192" i="1"/>
  <c r="K192" i="1"/>
  <c r="K185" i="1"/>
  <c r="N185" i="1"/>
  <c r="O197" i="1"/>
  <c r="L197" i="1"/>
  <c r="L160" i="1"/>
  <c r="O160" i="1"/>
  <c r="O180" i="1"/>
  <c r="N186" i="1"/>
  <c r="K186" i="1"/>
  <c r="L192" i="1"/>
  <c r="O192" i="1"/>
  <c r="N155" i="1"/>
  <c r="K155" i="1"/>
  <c r="L198" i="1"/>
  <c r="O198" i="1"/>
  <c r="L190" i="1"/>
  <c r="O190" i="1"/>
  <c r="M144" i="1"/>
  <c r="I144" i="1" s="1"/>
  <c r="J144" i="1"/>
  <c r="H144" i="1" s="1"/>
  <c r="N42" i="1"/>
  <c r="M28" i="1"/>
  <c r="I28" i="1" s="1"/>
  <c r="J28" i="1"/>
  <c r="H28" i="1" s="1"/>
  <c r="L20" i="1"/>
  <c r="O20" i="1"/>
  <c r="N6" i="1"/>
  <c r="L18" i="1"/>
  <c r="O18" i="1"/>
  <c r="L11" i="1"/>
  <c r="O11" i="1"/>
  <c r="K17" i="1"/>
  <c r="L29" i="1"/>
  <c r="O29" i="1"/>
  <c r="N10" i="1"/>
  <c r="L22" i="1"/>
  <c r="O22" i="1"/>
  <c r="L7" i="1"/>
  <c r="O7" i="1"/>
  <c r="L2" i="1"/>
  <c r="O2" i="1"/>
  <c r="O44" i="1"/>
  <c r="L44" i="1"/>
  <c r="K40" i="1"/>
  <c r="N40" i="1"/>
  <c r="J43" i="1"/>
  <c r="H43" i="1" s="1"/>
  <c r="M43" i="1"/>
  <c r="I43" i="1" s="1"/>
  <c r="N53" i="1"/>
  <c r="K53" i="1"/>
  <c r="L54" i="1"/>
  <c r="O54" i="1"/>
  <c r="M65" i="1"/>
  <c r="I65" i="1" s="1"/>
  <c r="J65" i="1"/>
  <c r="H65" i="1" s="1"/>
  <c r="N66" i="1"/>
  <c r="K66" i="1"/>
  <c r="J66" i="1"/>
  <c r="H66" i="1" s="1"/>
  <c r="M66" i="1"/>
  <c r="I66" i="1" s="1"/>
  <c r="J74" i="1"/>
  <c r="H74" i="1" s="1"/>
  <c r="M74" i="1"/>
  <c r="I74" i="1" s="1"/>
  <c r="N69" i="1"/>
  <c r="K69" i="1"/>
  <c r="N62" i="1"/>
  <c r="K62" i="1"/>
  <c r="J70" i="1"/>
  <c r="H70" i="1" s="1"/>
  <c r="M70" i="1"/>
  <c r="I70" i="1" s="1"/>
  <c r="L90" i="1"/>
  <c r="O90" i="1"/>
  <c r="O68" i="1"/>
  <c r="L68" i="1"/>
  <c r="M82" i="1"/>
  <c r="I82" i="1" s="1"/>
  <c r="J82" i="1"/>
  <c r="H82" i="1" s="1"/>
  <c r="L87" i="1"/>
  <c r="O87" i="1"/>
  <c r="O96" i="1"/>
  <c r="L96" i="1"/>
  <c r="L92" i="1"/>
  <c r="O92" i="1"/>
  <c r="N89" i="1"/>
  <c r="K89" i="1"/>
  <c r="N97" i="1"/>
  <c r="K97" i="1"/>
  <c r="J95" i="1"/>
  <c r="H95" i="1" s="1"/>
  <c r="M95" i="1"/>
  <c r="I95" i="1" s="1"/>
  <c r="J105" i="1"/>
  <c r="H105" i="1" s="1"/>
  <c r="M105" i="1"/>
  <c r="I105" i="1" s="1"/>
  <c r="M99" i="1"/>
  <c r="I99" i="1" s="1"/>
  <c r="J99" i="1"/>
  <c r="H99" i="1" s="1"/>
  <c r="K106" i="1"/>
  <c r="N106" i="1"/>
  <c r="L103" i="1"/>
  <c r="O103" i="1"/>
  <c r="N96" i="1"/>
  <c r="K96" i="1"/>
  <c r="L101" i="1"/>
  <c r="O101" i="1"/>
  <c r="L134" i="1"/>
  <c r="O134" i="1"/>
  <c r="K113" i="1"/>
  <c r="N113" i="1"/>
  <c r="L105" i="1"/>
  <c r="O105" i="1"/>
  <c r="M122" i="1"/>
  <c r="I122" i="1" s="1"/>
  <c r="J122" i="1"/>
  <c r="H122" i="1" s="1"/>
  <c r="L136" i="1"/>
  <c r="O136" i="1"/>
  <c r="L110" i="1"/>
  <c r="O110" i="1"/>
  <c r="L132" i="1"/>
  <c r="O132" i="1"/>
  <c r="J125" i="1"/>
  <c r="H125" i="1" s="1"/>
  <c r="M125" i="1"/>
  <c r="I125" i="1" s="1"/>
  <c r="G133" i="1"/>
  <c r="N150" i="1"/>
  <c r="K150" i="1"/>
  <c r="L137" i="1"/>
  <c r="O137" i="1"/>
  <c r="J150" i="1"/>
  <c r="H150" i="1" s="1"/>
  <c r="M150" i="1"/>
  <c r="I150" i="1" s="1"/>
  <c r="J139" i="1"/>
  <c r="H139" i="1" s="1"/>
  <c r="G139" i="1" s="1"/>
  <c r="M139" i="1"/>
  <c r="I139" i="1" s="1"/>
  <c r="N127" i="1"/>
  <c r="K127" i="1"/>
  <c r="K143" i="1"/>
  <c r="N143" i="1"/>
  <c r="J134" i="1"/>
  <c r="H134" i="1" s="1"/>
  <c r="M134" i="1"/>
  <c r="I134" i="1" s="1"/>
  <c r="M178" i="1"/>
  <c r="I178" i="1" s="1"/>
  <c r="J178" i="1"/>
  <c r="H178" i="1" s="1"/>
  <c r="N151" i="1"/>
  <c r="K151" i="1"/>
  <c r="L159" i="1"/>
  <c r="O159" i="1"/>
  <c r="L155" i="1"/>
  <c r="O155" i="1"/>
  <c r="N166" i="1"/>
  <c r="K166" i="1"/>
  <c r="M156" i="1"/>
  <c r="I156" i="1" s="1"/>
  <c r="J156" i="1"/>
  <c r="H156" i="1" s="1"/>
  <c r="N172" i="1"/>
  <c r="K172" i="1"/>
  <c r="N171" i="1"/>
  <c r="K171" i="1"/>
  <c r="N196" i="1"/>
  <c r="K196" i="1"/>
  <c r="O149" i="1"/>
  <c r="L149" i="1"/>
  <c r="O185" i="1"/>
  <c r="L185" i="1"/>
  <c r="J193" i="1"/>
  <c r="H193" i="1" s="1"/>
  <c r="M193" i="1"/>
  <c r="I193" i="1" s="1"/>
  <c r="L161" i="1"/>
  <c r="O161" i="1"/>
  <c r="L152" i="1"/>
  <c r="O152" i="1"/>
  <c r="N190" i="1"/>
  <c r="K190" i="1"/>
  <c r="J188" i="1"/>
  <c r="H188" i="1" s="1"/>
  <c r="M188" i="1"/>
  <c r="I188" i="1" s="1"/>
  <c r="J199" i="1"/>
  <c r="H199" i="1" s="1"/>
  <c r="M199" i="1"/>
  <c r="I199" i="1" s="1"/>
  <c r="J179" i="1"/>
  <c r="H179" i="1" s="1"/>
  <c r="M179" i="1"/>
  <c r="I179" i="1" s="1"/>
  <c r="J4" i="1"/>
  <c r="H4" i="1" s="1"/>
  <c r="M4" i="1"/>
  <c r="I4" i="1" s="1"/>
  <c r="M23" i="1"/>
  <c r="I23" i="1" s="1"/>
  <c r="J23" i="1"/>
  <c r="H23" i="1" s="1"/>
  <c r="M21" i="1"/>
  <c r="I21" i="1" s="1"/>
  <c r="J21" i="1"/>
  <c r="H21" i="1" s="1"/>
  <c r="L28" i="1"/>
  <c r="O28" i="1"/>
  <c r="J14" i="1"/>
  <c r="H14" i="1" s="1"/>
  <c r="M14" i="1"/>
  <c r="I14" i="1" s="1"/>
  <c r="L5" i="1"/>
  <c r="O5" i="1"/>
  <c r="J32" i="1"/>
  <c r="H32" i="1" s="1"/>
  <c r="M32" i="1"/>
  <c r="I32" i="1" s="1"/>
  <c r="M25" i="1"/>
  <c r="I25" i="1" s="1"/>
  <c r="J25" i="1"/>
  <c r="H25" i="1" s="1"/>
  <c r="J10" i="1"/>
  <c r="H10" i="1" s="1"/>
  <c r="M10" i="1"/>
  <c r="I10" i="1" s="1"/>
  <c r="G30" i="1" l="1"/>
  <c r="G190" i="1"/>
  <c r="G3" i="1"/>
  <c r="G159" i="1"/>
  <c r="G121" i="1"/>
  <c r="G102" i="1"/>
  <c r="G54" i="1"/>
  <c r="G189" i="1"/>
  <c r="G20" i="1"/>
  <c r="G34" i="1"/>
  <c r="G106" i="1"/>
  <c r="G191" i="1"/>
  <c r="G196" i="1"/>
  <c r="G109" i="1"/>
  <c r="G131" i="1"/>
  <c r="G86" i="1"/>
  <c r="G140" i="1"/>
  <c r="G108" i="1"/>
  <c r="G101" i="1"/>
  <c r="G60" i="1"/>
  <c r="G40" i="1"/>
  <c r="G31" i="1"/>
  <c r="G188" i="1"/>
  <c r="G41" i="1"/>
  <c r="G180" i="1"/>
  <c r="G174" i="1"/>
  <c r="G130" i="1"/>
  <c r="G19" i="1"/>
  <c r="G94" i="1"/>
  <c r="G81" i="1"/>
  <c r="G24" i="1"/>
  <c r="G23" i="1"/>
  <c r="G98" i="1"/>
  <c r="G92" i="1"/>
  <c r="G80" i="1"/>
  <c r="G5" i="1"/>
  <c r="G167" i="1"/>
  <c r="G45" i="1"/>
  <c r="G15" i="1"/>
  <c r="G199" i="1"/>
  <c r="G151" i="1"/>
  <c r="G79" i="1"/>
  <c r="G52" i="1"/>
  <c r="G37" i="1"/>
  <c r="G39" i="1"/>
  <c r="G112" i="1"/>
  <c r="G61" i="1"/>
  <c r="G38" i="1"/>
  <c r="G70" i="1"/>
  <c r="G66" i="1"/>
  <c r="G2" i="1"/>
  <c r="G197" i="1"/>
  <c r="G184" i="1"/>
  <c r="G76" i="1"/>
  <c r="G147" i="1"/>
  <c r="G179" i="1"/>
  <c r="G122" i="1"/>
  <c r="G99" i="1"/>
  <c r="G82" i="1"/>
  <c r="G4" i="1"/>
  <c r="G32" i="1"/>
  <c r="G43" i="1"/>
  <c r="G53" i="1"/>
  <c r="G46" i="1"/>
  <c r="G16" i="1"/>
  <c r="G198" i="1"/>
  <c r="G12" i="1"/>
  <c r="G116" i="1"/>
  <c r="G58" i="1"/>
  <c r="G64" i="1"/>
  <c r="G164" i="1"/>
  <c r="G105" i="1"/>
  <c r="G88" i="1"/>
  <c r="G194" i="1"/>
  <c r="G59" i="1"/>
  <c r="G141" i="1"/>
  <c r="G201" i="1"/>
  <c r="G157" i="1"/>
  <c r="G142" i="1"/>
  <c r="G119" i="1"/>
  <c r="G110" i="1"/>
  <c r="G73" i="1"/>
  <c r="G175" i="1"/>
  <c r="G155" i="1"/>
  <c r="G89" i="1"/>
  <c r="G100" i="1"/>
  <c r="G18" i="1"/>
  <c r="G33" i="1"/>
  <c r="G28" i="1"/>
  <c r="G6" i="1"/>
  <c r="G146" i="1"/>
  <c r="G132" i="1"/>
  <c r="G176" i="1"/>
  <c r="G78" i="1"/>
  <c r="G25" i="1"/>
  <c r="G185" i="1"/>
  <c r="G149" i="1"/>
  <c r="G83" i="1"/>
  <c r="G56" i="1"/>
  <c r="G13" i="1"/>
  <c r="G160" i="1"/>
  <c r="G170" i="1"/>
  <c r="G21" i="1"/>
  <c r="G178" i="1"/>
  <c r="G172" i="1"/>
  <c r="G118" i="1"/>
  <c r="G173" i="1"/>
  <c r="G168" i="1"/>
  <c r="G22" i="1"/>
  <c r="G124" i="1"/>
  <c r="G72" i="1"/>
  <c r="G117" i="1"/>
  <c r="G44" i="1"/>
  <c r="G192" i="1"/>
  <c r="G97" i="1"/>
  <c r="G165" i="1"/>
  <c r="G138" i="1"/>
  <c r="G187" i="1"/>
  <c r="G181" i="1"/>
  <c r="G125" i="1"/>
  <c r="G10" i="1"/>
  <c r="G193" i="1"/>
  <c r="G134" i="1"/>
  <c r="G150" i="1"/>
  <c r="G65" i="1"/>
  <c r="G144" i="1"/>
  <c r="G182" i="1"/>
  <c r="G177" i="1"/>
  <c r="G68" i="1"/>
  <c r="G49" i="1"/>
  <c r="G162" i="1"/>
  <c r="G47" i="1"/>
  <c r="G200" i="1"/>
  <c r="G195" i="1"/>
  <c r="G171" i="1"/>
  <c r="G135" i="1"/>
  <c r="G169" i="1"/>
  <c r="G7" i="1"/>
  <c r="G163" i="1"/>
  <c r="G158" i="1"/>
  <c r="G120" i="1"/>
  <c r="G183" i="1"/>
  <c r="G14" i="1"/>
  <c r="G156" i="1"/>
  <c r="G95" i="1"/>
  <c r="G74" i="1"/>
  <c r="G166" i="1"/>
  <c r="G126" i="1"/>
  <c r="G36" i="1"/>
  <c r="G9" i="1"/>
  <c r="G143" i="1"/>
  <c r="G153" i="1"/>
  <c r="G136" i="1"/>
  <c r="G62" i="1"/>
  <c r="G84" i="1"/>
  <c r="G186" i="1"/>
  <c r="G26" i="1"/>
  <c r="G55" i="1"/>
</calcChain>
</file>

<file path=xl/sharedStrings.xml><?xml version="1.0" encoding="utf-8"?>
<sst xmlns="http://schemas.openxmlformats.org/spreadsheetml/2006/main" count="366" uniqueCount="357">
  <si>
    <t>GO1_1_RT</t>
  </si>
  <si>
    <t>GO1_2_RT</t>
  </si>
  <si>
    <t>GO1_3_RT</t>
  </si>
  <si>
    <t>GO1_4_RT</t>
  </si>
  <si>
    <t>GO1_5_RT</t>
  </si>
  <si>
    <t>GO1_6_RT</t>
  </si>
  <si>
    <t>GO1_7_RT</t>
  </si>
  <si>
    <t>GO1_8_RT</t>
  </si>
  <si>
    <t>GO1_9_RT</t>
  </si>
  <si>
    <t>GO1_10_RT</t>
  </si>
  <si>
    <t>GO1_11_RT</t>
  </si>
  <si>
    <t>GO1_12_RT</t>
  </si>
  <si>
    <t>GO1_13_RT</t>
  </si>
  <si>
    <t>GO1_14_RT</t>
  </si>
  <si>
    <t>GO1_15_RT</t>
  </si>
  <si>
    <t>GO1_16_RT</t>
  </si>
  <si>
    <t>GO1_17_RT</t>
  </si>
  <si>
    <t>GO1_18_RT</t>
  </si>
  <si>
    <t>GO1_19_RT</t>
  </si>
  <si>
    <t>GO1_20_RT</t>
  </si>
  <si>
    <t>GO2_21_RT</t>
  </si>
  <si>
    <t>GO2_22_RT</t>
  </si>
  <si>
    <t>GO2_23_RT</t>
  </si>
  <si>
    <t>GO2_24_RT</t>
  </si>
  <si>
    <t>GO2_25_RT</t>
  </si>
  <si>
    <t>GO2_26_RT</t>
  </si>
  <si>
    <t>GO2_27_RT</t>
  </si>
  <si>
    <t>GO2_28_RT</t>
  </si>
  <si>
    <t>GO2_29_RT</t>
  </si>
  <si>
    <t>GO2_30_RT</t>
  </si>
  <si>
    <t>GO2_31_RT</t>
  </si>
  <si>
    <t>GO2_32_RT</t>
  </si>
  <si>
    <t>GO2_33_RT</t>
  </si>
  <si>
    <t>GO2_34_RT</t>
  </si>
  <si>
    <t>GO2_35_RT</t>
  </si>
  <si>
    <t>GO2_36_RT</t>
  </si>
  <si>
    <t>GO2_37_RT</t>
  </si>
  <si>
    <t>GO2_38_RT</t>
  </si>
  <si>
    <t>GO2_39_RT</t>
  </si>
  <si>
    <t>GO2_40_RT</t>
  </si>
  <si>
    <t>GO3_41_RT</t>
  </si>
  <si>
    <t>GO3_42_RT</t>
  </si>
  <si>
    <t>GO3_43_RT</t>
  </si>
  <si>
    <t>GO3_44_RT</t>
  </si>
  <si>
    <t>GO3_45_RT</t>
  </si>
  <si>
    <t>GO3_46_RT</t>
  </si>
  <si>
    <t>GO3_47_RT</t>
  </si>
  <si>
    <t>GO3_48_RT</t>
  </si>
  <si>
    <t>GO3_49_RT</t>
  </si>
  <si>
    <t>GO3_50_RT</t>
  </si>
  <si>
    <t>GO3_51_RT</t>
  </si>
  <si>
    <t>GO3_52_RT</t>
  </si>
  <si>
    <t>GO3_53_RT</t>
  </si>
  <si>
    <t>GO3_54_RT</t>
  </si>
  <si>
    <t>GO3_55_RT</t>
  </si>
  <si>
    <t>GO3_56_RT</t>
  </si>
  <si>
    <t>GO3_57_RT</t>
  </si>
  <si>
    <t>GO3_58_RT</t>
  </si>
  <si>
    <t>GO3_59_RT</t>
  </si>
  <si>
    <t>GO3_60_RT</t>
  </si>
  <si>
    <t>NG1_1_RT</t>
  </si>
  <si>
    <t>NG1_2_RT</t>
  </si>
  <si>
    <t>NG1_3_RT</t>
  </si>
  <si>
    <t>NG1_4_RT</t>
  </si>
  <si>
    <t>NG1_5_RT</t>
  </si>
  <si>
    <t>NG2_6_RT</t>
  </si>
  <si>
    <t>NG2_7_RT</t>
  </si>
  <si>
    <t>NG2_8_RT</t>
  </si>
  <si>
    <t>NG2_9_RT</t>
  </si>
  <si>
    <t>NG2_10_RT</t>
  </si>
  <si>
    <t>NG3_11_RT</t>
  </si>
  <si>
    <t>NG3_12_RT</t>
  </si>
  <si>
    <t>NG3_13_RT</t>
  </si>
  <si>
    <t>NG3_14_RT</t>
  </si>
  <si>
    <t>NG3_15_RT</t>
  </si>
  <si>
    <t>GO_1_RT_Clean</t>
  </si>
  <si>
    <t>GO_2_RT_Clean</t>
  </si>
  <si>
    <t>GO_3_RT_Clean</t>
  </si>
  <si>
    <t>GO_5_RT_Clean</t>
  </si>
  <si>
    <t>GO_6_RT_Clean</t>
  </si>
  <si>
    <t>GO_4_RT_Clean</t>
  </si>
  <si>
    <t>GO_7_RT_Clean</t>
  </si>
  <si>
    <t>GO_8_RT_Clean</t>
  </si>
  <si>
    <t>GO_9_RT_Clean</t>
  </si>
  <si>
    <t>GO_10_RT_Clean</t>
  </si>
  <si>
    <t>GO_11_RT_Clean</t>
  </si>
  <si>
    <t>GO_12_RT_Clean</t>
  </si>
  <si>
    <t>GO_13_RT_Clean</t>
  </si>
  <si>
    <t>GO_14_RT_Clean</t>
  </si>
  <si>
    <t>GO_15_RT_Clean</t>
  </si>
  <si>
    <t>GO_16_RT_Clean</t>
  </si>
  <si>
    <t>GO_17_RT_Clean</t>
  </si>
  <si>
    <t>GO_18_RT_Clean</t>
  </si>
  <si>
    <t>GO_19_RT_Clean</t>
  </si>
  <si>
    <t>GO_20_RT_Clean</t>
  </si>
  <si>
    <t>GO_21_RT_Clean</t>
  </si>
  <si>
    <t>GO_22_RT_Clean</t>
  </si>
  <si>
    <t>GO_23_RT_Clean</t>
  </si>
  <si>
    <t>GO_24_RT_Clean</t>
  </si>
  <si>
    <t>GO_25_RT_Clean</t>
  </si>
  <si>
    <t>GO_26_RT_Clean</t>
  </si>
  <si>
    <t>GO_27_RT_Clean</t>
  </si>
  <si>
    <t>GO_28_RT_Clean</t>
  </si>
  <si>
    <t>GO_29_RT_Clean</t>
  </si>
  <si>
    <t>GO_30_RT_Clean</t>
  </si>
  <si>
    <t>GO_31_RT_Clean</t>
  </si>
  <si>
    <t>GO_32_RT_Clean</t>
  </si>
  <si>
    <t>GO_33_RT_Clean</t>
  </si>
  <si>
    <t>GO_34_RT_Clean</t>
  </si>
  <si>
    <t>GO_35_RT_Clean</t>
  </si>
  <si>
    <t>GO_36_RT_Clean</t>
  </si>
  <si>
    <t>GO_37_RT_Clean</t>
  </si>
  <si>
    <t>GO_38_RT_Clean</t>
  </si>
  <si>
    <t>GO_39_RT_Clean</t>
  </si>
  <si>
    <t>GO_40_RT_Clean</t>
  </si>
  <si>
    <t>GO_41_RT_Clean</t>
  </si>
  <si>
    <t>GO_42_RT_Clean</t>
  </si>
  <si>
    <t>GO_43_RT_Clean</t>
  </si>
  <si>
    <t>GO_44_RT_Clean</t>
  </si>
  <si>
    <t>GO_45_RT_Clean</t>
  </si>
  <si>
    <t>GO_46_RT_Clean</t>
  </si>
  <si>
    <t>GO_47_RT_Clean</t>
  </si>
  <si>
    <t>GO_48_RT_Clean</t>
  </si>
  <si>
    <t>GO_49_RT_Clean</t>
  </si>
  <si>
    <t>GO_50_RT_Clean</t>
  </si>
  <si>
    <t>GO_51_RT_Clean</t>
  </si>
  <si>
    <t>GO_52_RT_Clean</t>
  </si>
  <si>
    <t>GO_53_RT_Clean</t>
  </si>
  <si>
    <t>GO_54_RT_Clean</t>
  </si>
  <si>
    <t>GO_55_RT_Clean</t>
  </si>
  <si>
    <t>GO_56_RT_Clean</t>
  </si>
  <si>
    <t>GO_57_RT_Clean</t>
  </si>
  <si>
    <t>GO_58_RT_Clean</t>
  </si>
  <si>
    <t>GO_59_RT_Clean</t>
  </si>
  <si>
    <t>GO_60_RT_Clean</t>
  </si>
  <si>
    <t>NG_1_RT_Clean</t>
  </si>
  <si>
    <t>NG_2_RT_Clean</t>
  </si>
  <si>
    <t>NG_3_RT_Clean</t>
  </si>
  <si>
    <t>NG_4_RT_Clean</t>
  </si>
  <si>
    <t>NG_5_RT_Clean</t>
  </si>
  <si>
    <t>NG_6_RT_Clean</t>
  </si>
  <si>
    <t>NG_7_RT_Clean</t>
  </si>
  <si>
    <t>NG_8_RT_Clean</t>
  </si>
  <si>
    <t>NG_9_RT_Clean</t>
  </si>
  <si>
    <t>NG_10_RT_Clean</t>
  </si>
  <si>
    <t>NG_11_RT_Clean</t>
  </si>
  <si>
    <t>NG_12_RT_Clean</t>
  </si>
  <si>
    <t>NG_13_RT_Clean</t>
  </si>
  <si>
    <t>NG_14_RT_Clean</t>
  </si>
  <si>
    <t>NG_15_RT_Clean</t>
  </si>
  <si>
    <t>GO1_1_Acc</t>
  </si>
  <si>
    <t>GO1_2_Acc</t>
  </si>
  <si>
    <t>GO1_3_Acc</t>
  </si>
  <si>
    <t>GO1_4_Acc</t>
  </si>
  <si>
    <t>GO1_5_Acc</t>
  </si>
  <si>
    <t>GO1_6_Acc</t>
  </si>
  <si>
    <t>GO1_7_Acc</t>
  </si>
  <si>
    <t>GO1_8_Acc</t>
  </si>
  <si>
    <t>GO1_9_Acc</t>
  </si>
  <si>
    <t>GO1_10_Acc</t>
  </si>
  <si>
    <t>GO1_11_Acc</t>
  </si>
  <si>
    <t>GO1_12_Acc</t>
  </si>
  <si>
    <t>GO1_13_Acc</t>
  </si>
  <si>
    <t>GO1_14_Acc</t>
  </si>
  <si>
    <t>GO1_15_Acc</t>
  </si>
  <si>
    <t>GO1_16_Acc</t>
  </si>
  <si>
    <t>GO1_17_Acc</t>
  </si>
  <si>
    <t>GO1_18_Acc</t>
  </si>
  <si>
    <t>GO1_19_Acc</t>
  </si>
  <si>
    <t>GO1_20_Acc</t>
  </si>
  <si>
    <t>GO2_21_Acc</t>
  </si>
  <si>
    <t>GO2_22_Acc</t>
  </si>
  <si>
    <t>GO2_23_Acc</t>
  </si>
  <si>
    <t>GO2_24_Acc</t>
  </si>
  <si>
    <t>GO2_25_Acc</t>
  </si>
  <si>
    <t>GO2_26_Acc</t>
  </si>
  <si>
    <t>GO2_27_Acc</t>
  </si>
  <si>
    <t>GO2_28_Acc</t>
  </si>
  <si>
    <t>GO2_29_Acc</t>
  </si>
  <si>
    <t>GO2_30_Acc</t>
  </si>
  <si>
    <t>GO2_31_Acc</t>
  </si>
  <si>
    <t>GO2_32_Acc</t>
  </si>
  <si>
    <t>GO2_33_Acc</t>
  </si>
  <si>
    <t>GO2_34_Acc</t>
  </si>
  <si>
    <t>GO2_35_Acc</t>
  </si>
  <si>
    <t>GO2_36_Acc</t>
  </si>
  <si>
    <t>GO2_37_Acc</t>
  </si>
  <si>
    <t>GO2_38_Acc</t>
  </si>
  <si>
    <t>GO2_39_Acc</t>
  </si>
  <si>
    <t>GO2_40_Acc</t>
  </si>
  <si>
    <t>GO3_41_Acc</t>
  </si>
  <si>
    <t>GO3_42_Acc</t>
  </si>
  <si>
    <t>GO3_43_Acc</t>
  </si>
  <si>
    <t>GO3_44_Acc</t>
  </si>
  <si>
    <t>GO3_45_Acc</t>
  </si>
  <si>
    <t>GO3_46_Acc</t>
  </si>
  <si>
    <t>GO3_47_Acc</t>
  </si>
  <si>
    <t>GO3_48_Acc</t>
  </si>
  <si>
    <t>GO3_49_Acc</t>
  </si>
  <si>
    <t>GO3_50_Acc</t>
  </si>
  <si>
    <t>GO3_51_Acc</t>
  </si>
  <si>
    <t>GO3_52_Acc</t>
  </si>
  <si>
    <t>GO3_53_Acc</t>
  </si>
  <si>
    <t>GO3_54_Acc</t>
  </si>
  <si>
    <t>GO3_55_Acc</t>
  </si>
  <si>
    <t>GO3_56_Acc</t>
  </si>
  <si>
    <t>GO3_57_Acc</t>
  </si>
  <si>
    <t>GO3_58_Acc</t>
  </si>
  <si>
    <t>GO3_59_Acc</t>
  </si>
  <si>
    <t>GO3_60_Acc</t>
  </si>
  <si>
    <t>NG1_1_Acc</t>
  </si>
  <si>
    <t>NG1_2_Acc</t>
  </si>
  <si>
    <t>NG1_3_Acc</t>
  </si>
  <si>
    <t>NG1_4_Acc</t>
  </si>
  <si>
    <t>NG1_5_Acc</t>
  </si>
  <si>
    <t>NG2_6_Acc</t>
  </si>
  <si>
    <t>NG2_7_Acc</t>
  </si>
  <si>
    <t>NG2_8_Acc</t>
  </si>
  <si>
    <t>NG2_9_Acc</t>
  </si>
  <si>
    <t>NG2_10_Acc</t>
  </si>
  <si>
    <t>NG3_11_Acc</t>
  </si>
  <si>
    <t>NG3_12_Acc</t>
  </si>
  <si>
    <t>NG3_13_Acc</t>
  </si>
  <si>
    <t>NG3_14_Acc</t>
  </si>
  <si>
    <t>NG3_15_Acc</t>
  </si>
  <si>
    <t>GO1_1_Acc_Clean</t>
  </si>
  <si>
    <t>GO1_2_Acc_Clean</t>
  </si>
  <si>
    <t>GO1_3_Acc_Clean</t>
  </si>
  <si>
    <t>GO1_4_Acc_Clean</t>
  </si>
  <si>
    <t>GO1_5_Acc_Clean</t>
  </si>
  <si>
    <t>GO1_6_Acc_Clean</t>
  </si>
  <si>
    <t>GO1_7_Acc_Clean</t>
  </si>
  <si>
    <t>GO1_8_Acc_Clean</t>
  </si>
  <si>
    <t>GO1_9_Acc_Clean</t>
  </si>
  <si>
    <t>GO1_10_Acc_Clean</t>
  </si>
  <si>
    <t>GO1_11_Acc_Clean</t>
  </si>
  <si>
    <t>GO1_12_Acc_Clean</t>
  </si>
  <si>
    <t>GO1_13_Acc_Clean</t>
  </si>
  <si>
    <t>GO1_14_Acc_Clean</t>
  </si>
  <si>
    <t>GO1_15_Acc_Clean</t>
  </si>
  <si>
    <t>GO1_16_Acc_Clean</t>
  </si>
  <si>
    <t>GO1_17_Acc_Clean</t>
  </si>
  <si>
    <t>GO1_18_Acc_Clean</t>
  </si>
  <si>
    <t>GO1_19_Acc_Clean</t>
  </si>
  <si>
    <t>GO1_20_Acc_Clean</t>
  </si>
  <si>
    <t>GO2_21_Acc_Clean</t>
  </si>
  <si>
    <t>GO2_22_Acc_Clean</t>
  </si>
  <si>
    <t>GO2_23_Acc_Clean</t>
  </si>
  <si>
    <t>GO2_24_Acc_Clean</t>
  </si>
  <si>
    <t>GO2_25_Acc_Clean</t>
  </si>
  <si>
    <t>GO2_26_Acc_Clean</t>
  </si>
  <si>
    <t>GO2_27_Acc_Clean</t>
  </si>
  <si>
    <t>GO2_28_Acc_Clean</t>
  </si>
  <si>
    <t>GO2_29_Acc_Clean</t>
  </si>
  <si>
    <t>GO2_30_Acc_Clean</t>
  </si>
  <si>
    <t>GO2_31_Acc_Clean</t>
  </si>
  <si>
    <t>GO2_32_Acc_Clean</t>
  </si>
  <si>
    <t>GO2_33_Acc_Clean</t>
  </si>
  <si>
    <t>GO2_34_Acc_Clean</t>
  </si>
  <si>
    <t>GO2_35_Acc_Clean</t>
  </si>
  <si>
    <t>GO2_36_Acc_Clean</t>
  </si>
  <si>
    <t>GO2_37_Acc_Clean</t>
  </si>
  <si>
    <t>GO2_38_Acc_Clean</t>
  </si>
  <si>
    <t>GO2_39_Acc_Clean</t>
  </si>
  <si>
    <t>GO2_40_Acc_Clean</t>
  </si>
  <si>
    <t>GO3_41_Acc_Clean</t>
  </si>
  <si>
    <t>GO3_42_Acc_Clean</t>
  </si>
  <si>
    <t>GO3_43_Acc_Clean</t>
  </si>
  <si>
    <t>GO3_44_Acc_Clean</t>
  </si>
  <si>
    <t>GO3_45_Acc_Clean</t>
  </si>
  <si>
    <t>GO3_46_Acc_Clean</t>
  </si>
  <si>
    <t>GO3_47_Acc_Clean</t>
  </si>
  <si>
    <t>GO3_48_Acc_Clean</t>
  </si>
  <si>
    <t>GO3_49_Acc_Clean</t>
  </si>
  <si>
    <t>GO3_50_Acc_Clean</t>
  </si>
  <si>
    <t>GO3_51_Acc_Clean</t>
  </si>
  <si>
    <t>GO3_52_Acc_Clean</t>
  </si>
  <si>
    <t>GO3_53_Acc_Clean</t>
  </si>
  <si>
    <t>GO3_54_Acc_Clean</t>
  </si>
  <si>
    <t>GO3_55_Acc_Clean</t>
  </si>
  <si>
    <t>GO3_56_Acc_Clean</t>
  </si>
  <si>
    <t>GO3_57_Acc_Clean</t>
  </si>
  <si>
    <t>GO3_58_Acc_Clean</t>
  </si>
  <si>
    <t>GO3_59_Acc_Clean</t>
  </si>
  <si>
    <t>GO3_60_Acc_Clean</t>
  </si>
  <si>
    <t>NG1_1_Acc_Clean</t>
  </si>
  <si>
    <t>NG1_2_Acc_Clean</t>
  </si>
  <si>
    <t>NG1_3_Acc_Clean</t>
  </si>
  <si>
    <t>NG1_4_Acc_Clean</t>
  </si>
  <si>
    <t>NG1_5_Acc_Clean</t>
  </si>
  <si>
    <t>NG2_6_Acc_Clean</t>
  </si>
  <si>
    <t>NG2_7_Acc_Clean</t>
  </si>
  <si>
    <t>NG2_8_Acc_Clean</t>
  </si>
  <si>
    <t>NG2_9_Acc_Clean</t>
  </si>
  <si>
    <t>NG2_10_Acc_Clean</t>
  </si>
  <si>
    <t>NG3_11_Acc_Clean</t>
  </si>
  <si>
    <t>NG3_12_Acc_Clean</t>
  </si>
  <si>
    <t>NG3_13_Acc_Clean</t>
  </si>
  <si>
    <t>NG3_14_Acc_Clean</t>
  </si>
  <si>
    <t>NG3_15_Acc_Clean</t>
  </si>
  <si>
    <t>NG_Blk1_Acc</t>
  </si>
  <si>
    <t>NG_Blk3_Acc</t>
  </si>
  <si>
    <t>NG_Blk2_Acc</t>
  </si>
  <si>
    <t>Go_Blk3_Acc</t>
  </si>
  <si>
    <t>Go_Blk2_Acc</t>
  </si>
  <si>
    <t>Go_Blk1_Acc</t>
  </si>
  <si>
    <t>NG_Acc</t>
  </si>
  <si>
    <t>Study_Name</t>
  </si>
  <si>
    <t>DOB</t>
  </si>
  <si>
    <t>Age</t>
  </si>
  <si>
    <t>Sex</t>
  </si>
  <si>
    <t>DOT</t>
  </si>
  <si>
    <t>Go_Acc</t>
  </si>
  <si>
    <t>ImpulseControl</t>
  </si>
  <si>
    <t>Variable Name</t>
  </si>
  <si>
    <t>Variable Description</t>
  </si>
  <si>
    <t>Go_BlkX_Acc</t>
  </si>
  <si>
    <t>NG_BlkX_Acc</t>
  </si>
  <si>
    <t>Go_Blk1_Acc_Clean</t>
  </si>
  <si>
    <t>Go_Blk2_Acc_Clean</t>
  </si>
  <si>
    <t>Go_Blk3_Acc_Clean</t>
  </si>
  <si>
    <t>NG_Blk1_Acc_Clean</t>
  </si>
  <si>
    <t>NG_Blk2_Acc_Clean</t>
  </si>
  <si>
    <t>NG_Blk3_Acc_Clean</t>
  </si>
  <si>
    <t>Go_BlkX_Acc_Clean</t>
  </si>
  <si>
    <t>NG_BlkX_Acc_Clean</t>
  </si>
  <si>
    <t>GOX_Y_Acc_Clean</t>
  </si>
  <si>
    <t>NGX_Y_Acc_Clean</t>
  </si>
  <si>
    <t>GOX_Y_Acc</t>
  </si>
  <si>
    <t>NGX_Y_Acc</t>
  </si>
  <si>
    <t>GO_Y_RT_Clean</t>
  </si>
  <si>
    <t>NG_Y_RT_Clean</t>
  </si>
  <si>
    <t>GOX_Y_RT</t>
  </si>
  <si>
    <t>NGX_Y_RT</t>
  </si>
  <si>
    <t>Alphanumeric child identifier, as entered on the app's home screen prior to commencing the task</t>
  </si>
  <si>
    <t>Study these data pertain to, as specified in the app's settings menu</t>
  </si>
  <si>
    <t>Date of testing, in the format DD/MM/YYYY</t>
  </si>
  <si>
    <t>Child's date of birth, in the format DD/MM/YYYY</t>
  </si>
  <si>
    <t>Child's age in years, as calculated by the formula: (DOT - DOB)/365</t>
  </si>
  <si>
    <t>Child's sex (e.g., entered as 1 = male and 2 = female, or similar)</t>
  </si>
  <si>
    <t>Accuracy for 'Go' Trial Y in Block X: 0 = incorrect, 1 = correct</t>
  </si>
  <si>
    <t>Accuracy for 'No-Go' Trial Y in Block X: 0 = incorrect, 1 = correct</t>
  </si>
  <si>
    <t>Response time for 'Go' Trial Y in Block X, in seconds</t>
  </si>
  <si>
    <t>Response time for 'No-Go' Trial Y in Block X, in seconds</t>
  </si>
  <si>
    <t>Accuracy for 'Go' Trial Y in Block X: 0 = incorrect, 1 = correct, or '.' if RT &lt; 300ms</t>
  </si>
  <si>
    <t>Accuracy for 'No-Go' Trial Y in Block X: 0 = incorrect, 1 = correct, or '.' if RT &lt;300ms</t>
  </si>
  <si>
    <t>Response time for 'Go' Trial Y, in seconds (or '.' if &lt;300ms)</t>
  </si>
  <si>
    <t>Response time for 'No-Go' Trial Y, in seconds (or '.' if &lt;300ms)</t>
  </si>
  <si>
    <t>Percentage of go trials in Block X correct, as a fraction, after removing blocks with indiscriminate responding or non-responsiveness</t>
  </si>
  <si>
    <t>Percentage of no-go trials in Block X correct, as a fraction, after removing blocks with indiscriminate responding or non-responsiveness</t>
  </si>
  <si>
    <t>Percentage of go trials in Block X correct, as a fraction, calculated as: mean of all GoX_Y_Acc_Clean values</t>
  </si>
  <si>
    <t>Percentage of no-go trials in Block X correct, as a fraction, calculated as: mean of all NGX_Y_Acc_Clean values</t>
  </si>
  <si>
    <t>Percentage of all no-go trials correct, as a fraction, calculated as: average of all NG_BlkX_Acc_Clean variables</t>
  </si>
  <si>
    <t>Percentage of all go trials correct, as a fraction, calculated as: average of all Go_BlkX_Acc_Clean variables</t>
  </si>
  <si>
    <t>Captures ability to withhold impulse to respond, conditioned by strength of the pre-potent response, calculated as: Go_Acc x NG_Acc</t>
  </si>
  <si>
    <t>Note: Variables in red are automatically computed based on values entered into the spreadsheet for the variables in black.</t>
  </si>
  <si>
    <t>ChildID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</si>
</sst>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22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Protection="1"/>
    <xf numFmtId="0" fontId="1" fillId="0" borderId="0" xfId="0" applyFont="1" applyProtection="1"/>
    <xf numFmtId="2" fontId="1" fillId="0" borderId="0" xfId="0" applyNumberFormat="1" applyFont="1" applyProtection="1"/>
    <xf numFmtId="22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/>
    <xf numFmtId="0" fontId="5" fillId="0" borderId="0" xfId="0" applyFont="1" applyProtection="1"/>
    <xf numFmtId="2" fontId="1" fillId="0" borderId="0" xfId="0" applyNumberFormat="1" applyFont="1" applyProtection="1">
      <protection locked="0"/>
    </xf>
    <xf numFmtId="0" fontId="4" fillId="0" borderId="0" xfId="0" applyFont="1"/>
    <xf numFmtId="0" fontId="0" fillId="0" borderId="0" xfId="0" applyFont="1" applyProtection="1"/>
    <xf numFmtId="0" fontId="0" fillId="0" borderId="0" xfId="0" applyFont="1"/>
    <xf numFmtId="0" fontId="6" fillId="0" borderId="0" xfId="0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I201"/>
  <sheetViews>
    <sheetView tabSelected="1" workbookViewId="0"/>
  </sheetViews>
  <sheetFormatPr baseColWidth="10" defaultRowHeight="16" x14ac:dyDescent="0.2"/>
  <cols>
    <col min="1" max="1" width="11.5" style="1" bestFit="1" customWidth="1"/>
    <col min="2" max="2" width="14.33203125" style="1" bestFit="1" customWidth="1"/>
    <col min="3" max="3" width="7.33203125" style="1" bestFit="1" customWidth="1"/>
    <col min="4" max="4" width="7.5" style="1" bestFit="1" customWidth="1"/>
    <col min="5" max="5" width="6.83203125" style="8" bestFit="1" customWidth="1"/>
    <col min="6" max="6" width="6.6640625" style="1" bestFit="1" customWidth="1"/>
    <col min="7" max="7" width="16" style="8" bestFit="1" customWidth="1"/>
    <col min="8" max="8" width="9.83203125" style="5" bestFit="1" customWidth="1"/>
    <col min="9" max="9" width="10.1640625" style="4" bestFit="1" customWidth="1"/>
    <col min="10" max="12" width="20.1640625" style="4" bestFit="1" customWidth="1"/>
    <col min="13" max="15" width="20.5" style="4" bestFit="1" customWidth="1"/>
    <col min="16" max="18" width="14.5" style="5" hidden="1" customWidth="1"/>
    <col min="19" max="21" width="14.83203125" style="5" hidden="1" customWidth="1"/>
    <col min="22" max="30" width="18.83203125" style="5" hidden="1" customWidth="1"/>
    <col min="31" max="81" width="19.83203125" style="5" hidden="1" customWidth="1"/>
    <col min="82" max="90" width="18.83203125" style="5" hidden="1" customWidth="1"/>
    <col min="91" max="96" width="19.83203125" style="5" hidden="1" customWidth="1"/>
    <col min="97" max="105" width="13.1640625" style="1" bestFit="1" customWidth="1"/>
    <col min="106" max="156" width="14.1640625" style="1" bestFit="1" customWidth="1"/>
    <col min="157" max="165" width="13.1640625" style="1" bestFit="1" customWidth="1"/>
    <col min="166" max="171" width="14.1640625" style="1" bestFit="1" customWidth="1"/>
    <col min="172" max="180" width="17" style="5" hidden="1" customWidth="1"/>
    <col min="181" max="231" width="18" style="5" hidden="1" customWidth="1"/>
    <col min="232" max="240" width="17" style="5" hidden="1" customWidth="1"/>
    <col min="241" max="246" width="18" style="5" hidden="1" customWidth="1"/>
    <col min="247" max="255" width="12.5" style="1" bestFit="1" customWidth="1"/>
    <col min="256" max="306" width="13.5" style="1" bestFit="1" customWidth="1"/>
    <col min="307" max="315" width="12.5" style="1" bestFit="1" customWidth="1"/>
    <col min="316" max="321" width="13.5" style="1" bestFit="1" customWidth="1"/>
    <col min="322" max="16384" width="10.83203125" style="1"/>
  </cols>
  <sheetData>
    <row r="1" spans="1:321" s="9" customFormat="1" x14ac:dyDescent="0.2">
      <c r="A1" s="9" t="s">
        <v>356</v>
      </c>
      <c r="B1" s="9" t="s">
        <v>307</v>
      </c>
      <c r="C1" s="9" t="s">
        <v>311</v>
      </c>
      <c r="D1" s="9" t="s">
        <v>308</v>
      </c>
      <c r="E1" s="10" t="s">
        <v>309</v>
      </c>
      <c r="F1" s="9" t="s">
        <v>310</v>
      </c>
      <c r="G1" s="10" t="s">
        <v>313</v>
      </c>
      <c r="H1" s="10" t="s">
        <v>312</v>
      </c>
      <c r="I1" s="10" t="s">
        <v>306</v>
      </c>
      <c r="J1" s="10" t="s">
        <v>318</v>
      </c>
      <c r="K1" s="10" t="s">
        <v>319</v>
      </c>
      <c r="L1" s="10" t="s">
        <v>320</v>
      </c>
      <c r="M1" s="10" t="s">
        <v>321</v>
      </c>
      <c r="N1" s="10" t="s">
        <v>322</v>
      </c>
      <c r="O1" s="10" t="s">
        <v>323</v>
      </c>
      <c r="P1" s="10" t="s">
        <v>305</v>
      </c>
      <c r="Q1" s="10" t="s">
        <v>304</v>
      </c>
      <c r="R1" s="10" t="s">
        <v>303</v>
      </c>
      <c r="S1" s="10" t="s">
        <v>300</v>
      </c>
      <c r="T1" s="10" t="s">
        <v>302</v>
      </c>
      <c r="U1" s="10" t="s">
        <v>301</v>
      </c>
      <c r="V1" s="10" t="s">
        <v>225</v>
      </c>
      <c r="W1" s="10" t="s">
        <v>226</v>
      </c>
      <c r="X1" s="10" t="s">
        <v>227</v>
      </c>
      <c r="Y1" s="10" t="s">
        <v>228</v>
      </c>
      <c r="Z1" s="10" t="s">
        <v>229</v>
      </c>
      <c r="AA1" s="10" t="s">
        <v>230</v>
      </c>
      <c r="AB1" s="10" t="s">
        <v>231</v>
      </c>
      <c r="AC1" s="10" t="s">
        <v>232</v>
      </c>
      <c r="AD1" s="10" t="s">
        <v>233</v>
      </c>
      <c r="AE1" s="10" t="s">
        <v>234</v>
      </c>
      <c r="AF1" s="10" t="s">
        <v>235</v>
      </c>
      <c r="AG1" s="10" t="s">
        <v>236</v>
      </c>
      <c r="AH1" s="10" t="s">
        <v>237</v>
      </c>
      <c r="AI1" s="10" t="s">
        <v>238</v>
      </c>
      <c r="AJ1" s="10" t="s">
        <v>239</v>
      </c>
      <c r="AK1" s="10" t="s">
        <v>240</v>
      </c>
      <c r="AL1" s="10" t="s">
        <v>241</v>
      </c>
      <c r="AM1" s="10" t="s">
        <v>242</v>
      </c>
      <c r="AN1" s="10" t="s">
        <v>243</v>
      </c>
      <c r="AO1" s="10" t="s">
        <v>244</v>
      </c>
      <c r="AP1" s="10" t="s">
        <v>245</v>
      </c>
      <c r="AQ1" s="10" t="s">
        <v>246</v>
      </c>
      <c r="AR1" s="10" t="s">
        <v>247</v>
      </c>
      <c r="AS1" s="10" t="s">
        <v>248</v>
      </c>
      <c r="AT1" s="10" t="s">
        <v>249</v>
      </c>
      <c r="AU1" s="10" t="s">
        <v>250</v>
      </c>
      <c r="AV1" s="10" t="s">
        <v>251</v>
      </c>
      <c r="AW1" s="10" t="s">
        <v>252</v>
      </c>
      <c r="AX1" s="10" t="s">
        <v>253</v>
      </c>
      <c r="AY1" s="10" t="s">
        <v>254</v>
      </c>
      <c r="AZ1" s="10" t="s">
        <v>255</v>
      </c>
      <c r="BA1" s="10" t="s">
        <v>256</v>
      </c>
      <c r="BB1" s="10" t="s">
        <v>257</v>
      </c>
      <c r="BC1" s="10" t="s">
        <v>258</v>
      </c>
      <c r="BD1" s="10" t="s">
        <v>259</v>
      </c>
      <c r="BE1" s="10" t="s">
        <v>260</v>
      </c>
      <c r="BF1" s="10" t="s">
        <v>261</v>
      </c>
      <c r="BG1" s="10" t="s">
        <v>262</v>
      </c>
      <c r="BH1" s="10" t="s">
        <v>263</v>
      </c>
      <c r="BI1" s="10" t="s">
        <v>264</v>
      </c>
      <c r="BJ1" s="10" t="s">
        <v>265</v>
      </c>
      <c r="BK1" s="10" t="s">
        <v>266</v>
      </c>
      <c r="BL1" s="10" t="s">
        <v>267</v>
      </c>
      <c r="BM1" s="10" t="s">
        <v>268</v>
      </c>
      <c r="BN1" s="10" t="s">
        <v>269</v>
      </c>
      <c r="BO1" s="10" t="s">
        <v>270</v>
      </c>
      <c r="BP1" s="10" t="s">
        <v>271</v>
      </c>
      <c r="BQ1" s="10" t="s">
        <v>272</v>
      </c>
      <c r="BR1" s="10" t="s">
        <v>273</v>
      </c>
      <c r="BS1" s="10" t="s">
        <v>274</v>
      </c>
      <c r="BT1" s="10" t="s">
        <v>275</v>
      </c>
      <c r="BU1" s="10" t="s">
        <v>276</v>
      </c>
      <c r="BV1" s="10" t="s">
        <v>277</v>
      </c>
      <c r="BW1" s="10" t="s">
        <v>278</v>
      </c>
      <c r="BX1" s="10" t="s">
        <v>279</v>
      </c>
      <c r="BY1" s="10" t="s">
        <v>280</v>
      </c>
      <c r="BZ1" s="10" t="s">
        <v>281</v>
      </c>
      <c r="CA1" s="10" t="s">
        <v>282</v>
      </c>
      <c r="CB1" s="10" t="s">
        <v>283</v>
      </c>
      <c r="CC1" s="10" t="s">
        <v>284</v>
      </c>
      <c r="CD1" s="10" t="s">
        <v>285</v>
      </c>
      <c r="CE1" s="10" t="s">
        <v>286</v>
      </c>
      <c r="CF1" s="10" t="s">
        <v>287</v>
      </c>
      <c r="CG1" s="10" t="s">
        <v>288</v>
      </c>
      <c r="CH1" s="10" t="s">
        <v>289</v>
      </c>
      <c r="CI1" s="10" t="s">
        <v>290</v>
      </c>
      <c r="CJ1" s="10" t="s">
        <v>291</v>
      </c>
      <c r="CK1" s="10" t="s">
        <v>292</v>
      </c>
      <c r="CL1" s="10" t="s">
        <v>293</v>
      </c>
      <c r="CM1" s="10" t="s">
        <v>294</v>
      </c>
      <c r="CN1" s="10" t="s">
        <v>295</v>
      </c>
      <c r="CO1" s="10" t="s">
        <v>296</v>
      </c>
      <c r="CP1" s="10" t="s">
        <v>297</v>
      </c>
      <c r="CQ1" s="10" t="s">
        <v>298</v>
      </c>
      <c r="CR1" s="10" t="s">
        <v>299</v>
      </c>
      <c r="CS1" s="9" t="s">
        <v>150</v>
      </c>
      <c r="CT1" s="9" t="s">
        <v>151</v>
      </c>
      <c r="CU1" s="9" t="s">
        <v>152</v>
      </c>
      <c r="CV1" s="9" t="s">
        <v>153</v>
      </c>
      <c r="CW1" s="9" t="s">
        <v>154</v>
      </c>
      <c r="CX1" s="9" t="s">
        <v>155</v>
      </c>
      <c r="CY1" s="9" t="s">
        <v>156</v>
      </c>
      <c r="CZ1" s="9" t="s">
        <v>157</v>
      </c>
      <c r="DA1" s="9" t="s">
        <v>158</v>
      </c>
      <c r="DB1" s="9" t="s">
        <v>159</v>
      </c>
      <c r="DC1" s="9" t="s">
        <v>160</v>
      </c>
      <c r="DD1" s="9" t="s">
        <v>161</v>
      </c>
      <c r="DE1" s="9" t="s">
        <v>162</v>
      </c>
      <c r="DF1" s="9" t="s">
        <v>163</v>
      </c>
      <c r="DG1" s="9" t="s">
        <v>164</v>
      </c>
      <c r="DH1" s="9" t="s">
        <v>165</v>
      </c>
      <c r="DI1" s="9" t="s">
        <v>166</v>
      </c>
      <c r="DJ1" s="9" t="s">
        <v>167</v>
      </c>
      <c r="DK1" s="9" t="s">
        <v>168</v>
      </c>
      <c r="DL1" s="9" t="s">
        <v>169</v>
      </c>
      <c r="DM1" s="9" t="s">
        <v>170</v>
      </c>
      <c r="DN1" s="9" t="s">
        <v>171</v>
      </c>
      <c r="DO1" s="9" t="s">
        <v>172</v>
      </c>
      <c r="DP1" s="9" t="s">
        <v>173</v>
      </c>
      <c r="DQ1" s="9" t="s">
        <v>174</v>
      </c>
      <c r="DR1" s="9" t="s">
        <v>175</v>
      </c>
      <c r="DS1" s="9" t="s">
        <v>176</v>
      </c>
      <c r="DT1" s="9" t="s">
        <v>177</v>
      </c>
      <c r="DU1" s="9" t="s">
        <v>178</v>
      </c>
      <c r="DV1" s="9" t="s">
        <v>179</v>
      </c>
      <c r="DW1" s="9" t="s">
        <v>180</v>
      </c>
      <c r="DX1" s="9" t="s">
        <v>181</v>
      </c>
      <c r="DY1" s="9" t="s">
        <v>182</v>
      </c>
      <c r="DZ1" s="9" t="s">
        <v>183</v>
      </c>
      <c r="EA1" s="9" t="s">
        <v>184</v>
      </c>
      <c r="EB1" s="9" t="s">
        <v>185</v>
      </c>
      <c r="EC1" s="9" t="s">
        <v>186</v>
      </c>
      <c r="ED1" s="9" t="s">
        <v>187</v>
      </c>
      <c r="EE1" s="9" t="s">
        <v>188</v>
      </c>
      <c r="EF1" s="9" t="s">
        <v>189</v>
      </c>
      <c r="EG1" s="9" t="s">
        <v>190</v>
      </c>
      <c r="EH1" s="9" t="s">
        <v>191</v>
      </c>
      <c r="EI1" s="9" t="s">
        <v>192</v>
      </c>
      <c r="EJ1" s="9" t="s">
        <v>193</v>
      </c>
      <c r="EK1" s="9" t="s">
        <v>194</v>
      </c>
      <c r="EL1" s="9" t="s">
        <v>195</v>
      </c>
      <c r="EM1" s="9" t="s">
        <v>196</v>
      </c>
      <c r="EN1" s="9" t="s">
        <v>197</v>
      </c>
      <c r="EO1" s="9" t="s">
        <v>198</v>
      </c>
      <c r="EP1" s="9" t="s">
        <v>199</v>
      </c>
      <c r="EQ1" s="9" t="s">
        <v>200</v>
      </c>
      <c r="ER1" s="9" t="s">
        <v>201</v>
      </c>
      <c r="ES1" s="9" t="s">
        <v>202</v>
      </c>
      <c r="ET1" s="9" t="s">
        <v>203</v>
      </c>
      <c r="EU1" s="9" t="s">
        <v>204</v>
      </c>
      <c r="EV1" s="9" t="s">
        <v>205</v>
      </c>
      <c r="EW1" s="9" t="s">
        <v>206</v>
      </c>
      <c r="EX1" s="9" t="s">
        <v>207</v>
      </c>
      <c r="EY1" s="9" t="s">
        <v>208</v>
      </c>
      <c r="EZ1" s="9" t="s">
        <v>209</v>
      </c>
      <c r="FA1" s="9" t="s">
        <v>210</v>
      </c>
      <c r="FB1" s="9" t="s">
        <v>211</v>
      </c>
      <c r="FC1" s="9" t="s">
        <v>212</v>
      </c>
      <c r="FD1" s="9" t="s">
        <v>213</v>
      </c>
      <c r="FE1" s="9" t="s">
        <v>214</v>
      </c>
      <c r="FF1" s="9" t="s">
        <v>215</v>
      </c>
      <c r="FG1" s="9" t="s">
        <v>216</v>
      </c>
      <c r="FH1" s="9" t="s">
        <v>217</v>
      </c>
      <c r="FI1" s="9" t="s">
        <v>218</v>
      </c>
      <c r="FJ1" s="9" t="s">
        <v>219</v>
      </c>
      <c r="FK1" s="9" t="s">
        <v>220</v>
      </c>
      <c r="FL1" s="9" t="s">
        <v>221</v>
      </c>
      <c r="FM1" s="9" t="s">
        <v>222</v>
      </c>
      <c r="FN1" s="9" t="s">
        <v>223</v>
      </c>
      <c r="FO1" s="9" t="s">
        <v>224</v>
      </c>
      <c r="FP1" s="10" t="s">
        <v>75</v>
      </c>
      <c r="FQ1" s="10" t="s">
        <v>76</v>
      </c>
      <c r="FR1" s="10" t="s">
        <v>77</v>
      </c>
      <c r="FS1" s="10" t="s">
        <v>80</v>
      </c>
      <c r="FT1" s="10" t="s">
        <v>78</v>
      </c>
      <c r="FU1" s="10" t="s">
        <v>79</v>
      </c>
      <c r="FV1" s="10" t="s">
        <v>81</v>
      </c>
      <c r="FW1" s="10" t="s">
        <v>82</v>
      </c>
      <c r="FX1" s="10" t="s">
        <v>83</v>
      </c>
      <c r="FY1" s="10" t="s">
        <v>84</v>
      </c>
      <c r="FZ1" s="10" t="s">
        <v>85</v>
      </c>
      <c r="GA1" s="10" t="s">
        <v>86</v>
      </c>
      <c r="GB1" s="10" t="s">
        <v>87</v>
      </c>
      <c r="GC1" s="10" t="s">
        <v>88</v>
      </c>
      <c r="GD1" s="10" t="s">
        <v>89</v>
      </c>
      <c r="GE1" s="10" t="s">
        <v>90</v>
      </c>
      <c r="GF1" s="10" t="s">
        <v>91</v>
      </c>
      <c r="GG1" s="10" t="s">
        <v>92</v>
      </c>
      <c r="GH1" s="10" t="s">
        <v>93</v>
      </c>
      <c r="GI1" s="10" t="s">
        <v>94</v>
      </c>
      <c r="GJ1" s="10" t="s">
        <v>95</v>
      </c>
      <c r="GK1" s="10" t="s">
        <v>96</v>
      </c>
      <c r="GL1" s="10" t="s">
        <v>97</v>
      </c>
      <c r="GM1" s="10" t="s">
        <v>98</v>
      </c>
      <c r="GN1" s="10" t="s">
        <v>99</v>
      </c>
      <c r="GO1" s="10" t="s">
        <v>100</v>
      </c>
      <c r="GP1" s="10" t="s">
        <v>101</v>
      </c>
      <c r="GQ1" s="10" t="s">
        <v>102</v>
      </c>
      <c r="GR1" s="10" t="s">
        <v>103</v>
      </c>
      <c r="GS1" s="10" t="s">
        <v>104</v>
      </c>
      <c r="GT1" s="10" t="s">
        <v>105</v>
      </c>
      <c r="GU1" s="10" t="s">
        <v>106</v>
      </c>
      <c r="GV1" s="10" t="s">
        <v>107</v>
      </c>
      <c r="GW1" s="10" t="s">
        <v>108</v>
      </c>
      <c r="GX1" s="10" t="s">
        <v>109</v>
      </c>
      <c r="GY1" s="10" t="s">
        <v>110</v>
      </c>
      <c r="GZ1" s="10" t="s">
        <v>111</v>
      </c>
      <c r="HA1" s="10" t="s">
        <v>112</v>
      </c>
      <c r="HB1" s="10" t="s">
        <v>113</v>
      </c>
      <c r="HC1" s="10" t="s">
        <v>114</v>
      </c>
      <c r="HD1" s="10" t="s">
        <v>115</v>
      </c>
      <c r="HE1" s="10" t="s">
        <v>116</v>
      </c>
      <c r="HF1" s="10" t="s">
        <v>117</v>
      </c>
      <c r="HG1" s="10" t="s">
        <v>118</v>
      </c>
      <c r="HH1" s="10" t="s">
        <v>119</v>
      </c>
      <c r="HI1" s="10" t="s">
        <v>120</v>
      </c>
      <c r="HJ1" s="10" t="s">
        <v>121</v>
      </c>
      <c r="HK1" s="10" t="s">
        <v>122</v>
      </c>
      <c r="HL1" s="10" t="s">
        <v>123</v>
      </c>
      <c r="HM1" s="10" t="s">
        <v>124</v>
      </c>
      <c r="HN1" s="10" t="s">
        <v>125</v>
      </c>
      <c r="HO1" s="10" t="s">
        <v>126</v>
      </c>
      <c r="HP1" s="10" t="s">
        <v>127</v>
      </c>
      <c r="HQ1" s="10" t="s">
        <v>128</v>
      </c>
      <c r="HR1" s="10" t="s">
        <v>129</v>
      </c>
      <c r="HS1" s="10" t="s">
        <v>130</v>
      </c>
      <c r="HT1" s="10" t="s">
        <v>131</v>
      </c>
      <c r="HU1" s="10" t="s">
        <v>132</v>
      </c>
      <c r="HV1" s="10" t="s">
        <v>133</v>
      </c>
      <c r="HW1" s="10" t="s">
        <v>134</v>
      </c>
      <c r="HX1" s="10" t="s">
        <v>135</v>
      </c>
      <c r="HY1" s="10" t="s">
        <v>136</v>
      </c>
      <c r="HZ1" s="10" t="s">
        <v>137</v>
      </c>
      <c r="IA1" s="10" t="s">
        <v>138</v>
      </c>
      <c r="IB1" s="10" t="s">
        <v>139</v>
      </c>
      <c r="IC1" s="10" t="s">
        <v>140</v>
      </c>
      <c r="ID1" s="10" t="s">
        <v>141</v>
      </c>
      <c r="IE1" s="10" t="s">
        <v>142</v>
      </c>
      <c r="IF1" s="10" t="s">
        <v>143</v>
      </c>
      <c r="IG1" s="10" t="s">
        <v>144</v>
      </c>
      <c r="IH1" s="10" t="s">
        <v>145</v>
      </c>
      <c r="II1" s="10" t="s">
        <v>146</v>
      </c>
      <c r="IJ1" s="10" t="s">
        <v>147</v>
      </c>
      <c r="IK1" s="10" t="s">
        <v>148</v>
      </c>
      <c r="IL1" s="10" t="s">
        <v>149</v>
      </c>
      <c r="IM1" s="9" t="s">
        <v>0</v>
      </c>
      <c r="IN1" s="9" t="s">
        <v>1</v>
      </c>
      <c r="IO1" s="9" t="s">
        <v>2</v>
      </c>
      <c r="IP1" s="9" t="s">
        <v>3</v>
      </c>
      <c r="IQ1" s="9" t="s">
        <v>4</v>
      </c>
      <c r="IR1" s="9" t="s">
        <v>5</v>
      </c>
      <c r="IS1" s="9" t="s">
        <v>6</v>
      </c>
      <c r="IT1" s="9" t="s">
        <v>7</v>
      </c>
      <c r="IU1" s="9" t="s">
        <v>8</v>
      </c>
      <c r="IV1" s="9" t="s">
        <v>9</v>
      </c>
      <c r="IW1" s="9" t="s">
        <v>10</v>
      </c>
      <c r="IX1" s="9" t="s">
        <v>11</v>
      </c>
      <c r="IY1" s="9" t="s">
        <v>12</v>
      </c>
      <c r="IZ1" s="9" t="s">
        <v>13</v>
      </c>
      <c r="JA1" s="9" t="s">
        <v>14</v>
      </c>
      <c r="JB1" s="9" t="s">
        <v>15</v>
      </c>
      <c r="JC1" s="9" t="s">
        <v>16</v>
      </c>
      <c r="JD1" s="9" t="s">
        <v>17</v>
      </c>
      <c r="JE1" s="9" t="s">
        <v>18</v>
      </c>
      <c r="JF1" s="9" t="s">
        <v>19</v>
      </c>
      <c r="JG1" s="9" t="s">
        <v>20</v>
      </c>
      <c r="JH1" s="9" t="s">
        <v>21</v>
      </c>
      <c r="JI1" s="9" t="s">
        <v>22</v>
      </c>
      <c r="JJ1" s="9" t="s">
        <v>23</v>
      </c>
      <c r="JK1" s="9" t="s">
        <v>24</v>
      </c>
      <c r="JL1" s="9" t="s">
        <v>25</v>
      </c>
      <c r="JM1" s="9" t="s">
        <v>26</v>
      </c>
      <c r="JN1" s="9" t="s">
        <v>27</v>
      </c>
      <c r="JO1" s="9" t="s">
        <v>28</v>
      </c>
      <c r="JP1" s="9" t="s">
        <v>29</v>
      </c>
      <c r="JQ1" s="9" t="s">
        <v>30</v>
      </c>
      <c r="JR1" s="9" t="s">
        <v>31</v>
      </c>
      <c r="JS1" s="9" t="s">
        <v>32</v>
      </c>
      <c r="JT1" s="9" t="s">
        <v>33</v>
      </c>
      <c r="JU1" s="9" t="s">
        <v>34</v>
      </c>
      <c r="JV1" s="9" t="s">
        <v>35</v>
      </c>
      <c r="JW1" s="9" t="s">
        <v>36</v>
      </c>
      <c r="JX1" s="9" t="s">
        <v>37</v>
      </c>
      <c r="JY1" s="9" t="s">
        <v>38</v>
      </c>
      <c r="JZ1" s="9" t="s">
        <v>39</v>
      </c>
      <c r="KA1" s="9" t="s">
        <v>40</v>
      </c>
      <c r="KB1" s="9" t="s">
        <v>41</v>
      </c>
      <c r="KC1" s="9" t="s">
        <v>42</v>
      </c>
      <c r="KD1" s="9" t="s">
        <v>43</v>
      </c>
      <c r="KE1" s="9" t="s">
        <v>44</v>
      </c>
      <c r="KF1" s="9" t="s">
        <v>45</v>
      </c>
      <c r="KG1" s="9" t="s">
        <v>46</v>
      </c>
      <c r="KH1" s="9" t="s">
        <v>47</v>
      </c>
      <c r="KI1" s="9" t="s">
        <v>48</v>
      </c>
      <c r="KJ1" s="9" t="s">
        <v>49</v>
      </c>
      <c r="KK1" s="9" t="s">
        <v>50</v>
      </c>
      <c r="KL1" s="9" t="s">
        <v>51</v>
      </c>
      <c r="KM1" s="9" t="s">
        <v>52</v>
      </c>
      <c r="KN1" s="9" t="s">
        <v>53</v>
      </c>
      <c r="KO1" s="9" t="s">
        <v>54</v>
      </c>
      <c r="KP1" s="9" t="s">
        <v>55</v>
      </c>
      <c r="KQ1" s="9" t="s">
        <v>56</v>
      </c>
      <c r="KR1" s="9" t="s">
        <v>57</v>
      </c>
      <c r="KS1" s="9" t="s">
        <v>58</v>
      </c>
      <c r="KT1" s="9" t="s">
        <v>59</v>
      </c>
      <c r="KU1" s="9" t="s">
        <v>60</v>
      </c>
      <c r="KV1" s="9" t="s">
        <v>61</v>
      </c>
      <c r="KW1" s="9" t="s">
        <v>62</v>
      </c>
      <c r="KX1" s="9" t="s">
        <v>63</v>
      </c>
      <c r="KY1" s="9" t="s">
        <v>64</v>
      </c>
      <c r="KZ1" s="9" t="s">
        <v>65</v>
      </c>
      <c r="LA1" s="9" t="s">
        <v>66</v>
      </c>
      <c r="LB1" s="9" t="s">
        <v>67</v>
      </c>
      <c r="LC1" s="9" t="s">
        <v>68</v>
      </c>
      <c r="LD1" s="9" t="s">
        <v>69</v>
      </c>
      <c r="LE1" s="9" t="s">
        <v>70</v>
      </c>
      <c r="LF1" s="9" t="s">
        <v>71</v>
      </c>
      <c r="LG1" s="9" t="s">
        <v>72</v>
      </c>
      <c r="LH1" s="9" t="s">
        <v>73</v>
      </c>
      <c r="LI1" s="9" t="s">
        <v>74</v>
      </c>
    </row>
    <row r="2" spans="1:321" x14ac:dyDescent="0.2">
      <c r="C2" s="2"/>
      <c r="E2" s="11">
        <f>(C2-D2)/365</f>
        <v>0</v>
      </c>
      <c r="G2" s="7" t="e">
        <f>H2*I2</f>
        <v>#DIV/0!</v>
      </c>
      <c r="H2" s="6" t="e">
        <f>AVERAGE(J2:L2)</f>
        <v>#DIV/0!</v>
      </c>
      <c r="I2" s="6" t="e">
        <f>AVERAGE(M2:O2)</f>
        <v>#DIV/0!</v>
      </c>
      <c r="J2" s="6" t="e">
        <f>IF(OR(AND(P2&gt;0.8,S2&lt;0.2),AND(P2&lt;0.2,S2&gt;0.8)),".",P2)</f>
        <v>#DIV/0!</v>
      </c>
      <c r="K2" s="6" t="e">
        <f>IF(OR(AND(Q2&gt;0.8,T2&lt;0.2),AND(Q2&lt;0.2,T2&gt;0.8)),".",Q2)</f>
        <v>#DIV/0!</v>
      </c>
      <c r="L2" s="6" t="e">
        <f>IF(OR(AND(R2&gt;0.8,U2&lt;0.2),AND(R2&lt;0.2,U2&gt;0.8)),".",R2)</f>
        <v>#DIV/0!</v>
      </c>
      <c r="M2" s="6" t="e">
        <f>IF(OR(AND(P2&gt;0.8,S2&lt;0.2),AND(P2&lt;0.2,S2&gt;0.8)),".",S2)</f>
        <v>#DIV/0!</v>
      </c>
      <c r="N2" s="6" t="e">
        <f>IF(OR(AND(Q2&gt;0.8,T2&lt;0.2),AND(Q2&lt;0.2,T2&gt;0.8)),".",T2)</f>
        <v>#DIV/0!</v>
      </c>
      <c r="O2" s="6" t="e">
        <f>IF(OR(AND(R2&gt;0.8,U2&lt;0.2),AND(R2&lt;0.2,U2&gt;0.8)),".",U2)</f>
        <v>#DIV/0!</v>
      </c>
      <c r="P2" s="6" t="e">
        <f>AVERAGE(V2:AO2)</f>
        <v>#DIV/0!</v>
      </c>
      <c r="Q2" s="6" t="e">
        <f>AVERAGE(AP2:BI2)</f>
        <v>#DIV/0!</v>
      </c>
      <c r="R2" s="6" t="e">
        <f>AVERAGE(BJ2:CC2)</f>
        <v>#DIV/0!</v>
      </c>
      <c r="S2" s="6" t="e">
        <f>AVERAGE(CD2:CH2)</f>
        <v>#DIV/0!</v>
      </c>
      <c r="T2" s="6" t="e">
        <f>AVERAGE(CI2:CM2)</f>
        <v>#DIV/0!</v>
      </c>
      <c r="U2" s="6" t="e">
        <f>AVERAGE(CN2:CR2)</f>
        <v>#DIV/0!</v>
      </c>
      <c r="V2" s="5" t="str">
        <f>IF(FP2=".", ".", CS2)</f>
        <v>.</v>
      </c>
      <c r="W2" s="5" t="str">
        <f t="shared" ref="W2:CH2" si="0">IF(FQ2=".", ".", CT2)</f>
        <v>.</v>
      </c>
      <c r="X2" s="5" t="str">
        <f t="shared" si="0"/>
        <v>.</v>
      </c>
      <c r="Y2" s="5" t="str">
        <f t="shared" si="0"/>
        <v>.</v>
      </c>
      <c r="Z2" s="5" t="str">
        <f t="shared" si="0"/>
        <v>.</v>
      </c>
      <c r="AA2" s="5" t="str">
        <f t="shared" si="0"/>
        <v>.</v>
      </c>
      <c r="AB2" s="5" t="str">
        <f t="shared" si="0"/>
        <v>.</v>
      </c>
      <c r="AC2" s="5" t="str">
        <f t="shared" si="0"/>
        <v>.</v>
      </c>
      <c r="AD2" s="5" t="str">
        <f t="shared" si="0"/>
        <v>.</v>
      </c>
      <c r="AE2" s="5" t="str">
        <f t="shared" si="0"/>
        <v>.</v>
      </c>
      <c r="AF2" s="5" t="str">
        <f t="shared" si="0"/>
        <v>.</v>
      </c>
      <c r="AG2" s="5" t="str">
        <f t="shared" si="0"/>
        <v>.</v>
      </c>
      <c r="AH2" s="5" t="str">
        <f t="shared" si="0"/>
        <v>.</v>
      </c>
      <c r="AI2" s="5" t="str">
        <f t="shared" si="0"/>
        <v>.</v>
      </c>
      <c r="AJ2" s="5" t="str">
        <f t="shared" si="0"/>
        <v>.</v>
      </c>
      <c r="AK2" s="5" t="str">
        <f t="shared" si="0"/>
        <v>.</v>
      </c>
      <c r="AL2" s="5" t="str">
        <f t="shared" si="0"/>
        <v>.</v>
      </c>
      <c r="AM2" s="5" t="str">
        <f t="shared" si="0"/>
        <v>.</v>
      </c>
      <c r="AN2" s="5" t="str">
        <f t="shared" si="0"/>
        <v>.</v>
      </c>
      <c r="AO2" s="5" t="str">
        <f t="shared" si="0"/>
        <v>.</v>
      </c>
      <c r="AP2" s="5" t="str">
        <f t="shared" si="0"/>
        <v>.</v>
      </c>
      <c r="AQ2" s="5" t="str">
        <f t="shared" si="0"/>
        <v>.</v>
      </c>
      <c r="AR2" s="5" t="str">
        <f t="shared" si="0"/>
        <v>.</v>
      </c>
      <c r="AS2" s="5" t="str">
        <f t="shared" si="0"/>
        <v>.</v>
      </c>
      <c r="AT2" s="5" t="str">
        <f t="shared" si="0"/>
        <v>.</v>
      </c>
      <c r="AU2" s="5" t="str">
        <f t="shared" si="0"/>
        <v>.</v>
      </c>
      <c r="AV2" s="5" t="str">
        <f t="shared" si="0"/>
        <v>.</v>
      </c>
      <c r="AW2" s="5" t="str">
        <f t="shared" si="0"/>
        <v>.</v>
      </c>
      <c r="AX2" s="5" t="str">
        <f t="shared" si="0"/>
        <v>.</v>
      </c>
      <c r="AY2" s="5" t="str">
        <f t="shared" si="0"/>
        <v>.</v>
      </c>
      <c r="AZ2" s="5" t="str">
        <f t="shared" si="0"/>
        <v>.</v>
      </c>
      <c r="BA2" s="5" t="str">
        <f t="shared" si="0"/>
        <v>.</v>
      </c>
      <c r="BB2" s="5" t="str">
        <f t="shared" si="0"/>
        <v>.</v>
      </c>
      <c r="BC2" s="5" t="str">
        <f t="shared" si="0"/>
        <v>.</v>
      </c>
      <c r="BD2" s="5" t="str">
        <f t="shared" si="0"/>
        <v>.</v>
      </c>
      <c r="BE2" s="5" t="str">
        <f t="shared" si="0"/>
        <v>.</v>
      </c>
      <c r="BF2" s="5" t="str">
        <f t="shared" si="0"/>
        <v>.</v>
      </c>
      <c r="BG2" s="5" t="str">
        <f t="shared" si="0"/>
        <v>.</v>
      </c>
      <c r="BH2" s="5" t="str">
        <f t="shared" si="0"/>
        <v>.</v>
      </c>
      <c r="BI2" s="5" t="str">
        <f t="shared" si="0"/>
        <v>.</v>
      </c>
      <c r="BJ2" s="5" t="str">
        <f t="shared" si="0"/>
        <v>.</v>
      </c>
      <c r="BK2" s="5" t="str">
        <f t="shared" si="0"/>
        <v>.</v>
      </c>
      <c r="BL2" s="5" t="str">
        <f t="shared" si="0"/>
        <v>.</v>
      </c>
      <c r="BM2" s="5" t="str">
        <f t="shared" si="0"/>
        <v>.</v>
      </c>
      <c r="BN2" s="5" t="str">
        <f t="shared" si="0"/>
        <v>.</v>
      </c>
      <c r="BO2" s="5" t="str">
        <f t="shared" si="0"/>
        <v>.</v>
      </c>
      <c r="BP2" s="5" t="str">
        <f t="shared" si="0"/>
        <v>.</v>
      </c>
      <c r="BQ2" s="5" t="str">
        <f t="shared" si="0"/>
        <v>.</v>
      </c>
      <c r="BR2" s="5" t="str">
        <f t="shared" si="0"/>
        <v>.</v>
      </c>
      <c r="BS2" s="5" t="str">
        <f t="shared" si="0"/>
        <v>.</v>
      </c>
      <c r="BT2" s="5" t="str">
        <f t="shared" si="0"/>
        <v>.</v>
      </c>
      <c r="BU2" s="5" t="str">
        <f t="shared" si="0"/>
        <v>.</v>
      </c>
      <c r="BV2" s="5" t="str">
        <f t="shared" si="0"/>
        <v>.</v>
      </c>
      <c r="BW2" s="5" t="str">
        <f t="shared" si="0"/>
        <v>.</v>
      </c>
      <c r="BX2" s="5" t="str">
        <f t="shared" si="0"/>
        <v>.</v>
      </c>
      <c r="BY2" s="5" t="str">
        <f t="shared" si="0"/>
        <v>.</v>
      </c>
      <c r="BZ2" s="5" t="str">
        <f t="shared" si="0"/>
        <v>.</v>
      </c>
      <c r="CA2" s="5" t="str">
        <f t="shared" si="0"/>
        <v>.</v>
      </c>
      <c r="CB2" s="5" t="str">
        <f t="shared" si="0"/>
        <v>.</v>
      </c>
      <c r="CC2" s="5" t="str">
        <f t="shared" si="0"/>
        <v>.</v>
      </c>
      <c r="CD2" s="5" t="str">
        <f t="shared" si="0"/>
        <v>.</v>
      </c>
      <c r="CE2" s="5" t="str">
        <f t="shared" si="0"/>
        <v>.</v>
      </c>
      <c r="CF2" s="5" t="str">
        <f t="shared" si="0"/>
        <v>.</v>
      </c>
      <c r="CG2" s="5" t="str">
        <f t="shared" si="0"/>
        <v>.</v>
      </c>
      <c r="CH2" s="5" t="str">
        <f t="shared" si="0"/>
        <v>.</v>
      </c>
      <c r="CI2" s="5" t="str">
        <f t="shared" ref="CI2:CR2" si="1">IF(IC2=".", ".", FF2)</f>
        <v>.</v>
      </c>
      <c r="CJ2" s="5" t="str">
        <f t="shared" si="1"/>
        <v>.</v>
      </c>
      <c r="CK2" s="5" t="str">
        <f t="shared" si="1"/>
        <v>.</v>
      </c>
      <c r="CL2" s="5" t="str">
        <f t="shared" si="1"/>
        <v>.</v>
      </c>
      <c r="CM2" s="5" t="str">
        <f t="shared" si="1"/>
        <v>.</v>
      </c>
      <c r="CN2" s="5" t="str">
        <f t="shared" si="1"/>
        <v>.</v>
      </c>
      <c r="CO2" s="5" t="str">
        <f t="shared" si="1"/>
        <v>.</v>
      </c>
      <c r="CP2" s="5" t="str">
        <f t="shared" si="1"/>
        <v>.</v>
      </c>
      <c r="CQ2" s="5" t="str">
        <f t="shared" si="1"/>
        <v>.</v>
      </c>
      <c r="CR2" s="5" t="str">
        <f t="shared" si="1"/>
        <v>.</v>
      </c>
      <c r="FP2" s="5" t="str">
        <f>IF(IM2&lt;0.3, ".", IM2)</f>
        <v>.</v>
      </c>
      <c r="FQ2" s="5" t="str">
        <f t="shared" ref="FQ2:IB2" si="2">IF(IN2&lt;0.3, ".", IN2)</f>
        <v>.</v>
      </c>
      <c r="FR2" s="5" t="str">
        <f t="shared" si="2"/>
        <v>.</v>
      </c>
      <c r="FS2" s="5" t="str">
        <f t="shared" si="2"/>
        <v>.</v>
      </c>
      <c r="FT2" s="5" t="str">
        <f t="shared" si="2"/>
        <v>.</v>
      </c>
      <c r="FU2" s="5" t="str">
        <f t="shared" si="2"/>
        <v>.</v>
      </c>
      <c r="FV2" s="5" t="str">
        <f t="shared" si="2"/>
        <v>.</v>
      </c>
      <c r="FW2" s="5" t="str">
        <f t="shared" si="2"/>
        <v>.</v>
      </c>
      <c r="FX2" s="5" t="str">
        <f t="shared" si="2"/>
        <v>.</v>
      </c>
      <c r="FY2" s="5" t="str">
        <f t="shared" si="2"/>
        <v>.</v>
      </c>
      <c r="FZ2" s="5" t="str">
        <f t="shared" si="2"/>
        <v>.</v>
      </c>
      <c r="GA2" s="5" t="str">
        <f t="shared" si="2"/>
        <v>.</v>
      </c>
      <c r="GB2" s="5" t="str">
        <f t="shared" si="2"/>
        <v>.</v>
      </c>
      <c r="GC2" s="5" t="str">
        <f t="shared" si="2"/>
        <v>.</v>
      </c>
      <c r="GD2" s="5" t="str">
        <f t="shared" si="2"/>
        <v>.</v>
      </c>
      <c r="GE2" s="5" t="str">
        <f t="shared" si="2"/>
        <v>.</v>
      </c>
      <c r="GF2" s="5" t="str">
        <f t="shared" si="2"/>
        <v>.</v>
      </c>
      <c r="GG2" s="5" t="str">
        <f t="shared" si="2"/>
        <v>.</v>
      </c>
      <c r="GH2" s="5" t="str">
        <f t="shared" si="2"/>
        <v>.</v>
      </c>
      <c r="GI2" s="5" t="str">
        <f t="shared" si="2"/>
        <v>.</v>
      </c>
      <c r="GJ2" s="5" t="str">
        <f t="shared" si="2"/>
        <v>.</v>
      </c>
      <c r="GK2" s="5" t="str">
        <f t="shared" si="2"/>
        <v>.</v>
      </c>
      <c r="GL2" s="5" t="str">
        <f t="shared" si="2"/>
        <v>.</v>
      </c>
      <c r="GM2" s="5" t="str">
        <f t="shared" si="2"/>
        <v>.</v>
      </c>
      <c r="GN2" s="5" t="str">
        <f t="shared" si="2"/>
        <v>.</v>
      </c>
      <c r="GO2" s="5" t="str">
        <f t="shared" si="2"/>
        <v>.</v>
      </c>
      <c r="GP2" s="5" t="str">
        <f t="shared" si="2"/>
        <v>.</v>
      </c>
      <c r="GQ2" s="5" t="str">
        <f t="shared" si="2"/>
        <v>.</v>
      </c>
      <c r="GR2" s="5" t="str">
        <f t="shared" si="2"/>
        <v>.</v>
      </c>
      <c r="GS2" s="5" t="str">
        <f t="shared" si="2"/>
        <v>.</v>
      </c>
      <c r="GT2" s="5" t="str">
        <f t="shared" si="2"/>
        <v>.</v>
      </c>
      <c r="GU2" s="5" t="str">
        <f t="shared" si="2"/>
        <v>.</v>
      </c>
      <c r="GV2" s="5" t="str">
        <f t="shared" si="2"/>
        <v>.</v>
      </c>
      <c r="GW2" s="5" t="str">
        <f t="shared" si="2"/>
        <v>.</v>
      </c>
      <c r="GX2" s="5" t="str">
        <f t="shared" si="2"/>
        <v>.</v>
      </c>
      <c r="GY2" s="5" t="str">
        <f t="shared" si="2"/>
        <v>.</v>
      </c>
      <c r="GZ2" s="5" t="str">
        <f t="shared" si="2"/>
        <v>.</v>
      </c>
      <c r="HA2" s="5" t="str">
        <f t="shared" si="2"/>
        <v>.</v>
      </c>
      <c r="HB2" s="5" t="str">
        <f t="shared" si="2"/>
        <v>.</v>
      </c>
      <c r="HC2" s="5" t="str">
        <f t="shared" si="2"/>
        <v>.</v>
      </c>
      <c r="HD2" s="5" t="str">
        <f t="shared" si="2"/>
        <v>.</v>
      </c>
      <c r="HE2" s="5" t="str">
        <f t="shared" si="2"/>
        <v>.</v>
      </c>
      <c r="HF2" s="5" t="str">
        <f t="shared" si="2"/>
        <v>.</v>
      </c>
      <c r="HG2" s="5" t="str">
        <f t="shared" si="2"/>
        <v>.</v>
      </c>
      <c r="HH2" s="5" t="str">
        <f t="shared" si="2"/>
        <v>.</v>
      </c>
      <c r="HI2" s="5" t="str">
        <f t="shared" si="2"/>
        <v>.</v>
      </c>
      <c r="HJ2" s="5" t="str">
        <f t="shared" si="2"/>
        <v>.</v>
      </c>
      <c r="HK2" s="5" t="str">
        <f t="shared" si="2"/>
        <v>.</v>
      </c>
      <c r="HL2" s="5" t="str">
        <f t="shared" si="2"/>
        <v>.</v>
      </c>
      <c r="HM2" s="5" t="str">
        <f t="shared" si="2"/>
        <v>.</v>
      </c>
      <c r="HN2" s="5" t="str">
        <f t="shared" si="2"/>
        <v>.</v>
      </c>
      <c r="HO2" s="5" t="str">
        <f t="shared" si="2"/>
        <v>.</v>
      </c>
      <c r="HP2" s="5" t="str">
        <f t="shared" si="2"/>
        <v>.</v>
      </c>
      <c r="HQ2" s="5" t="str">
        <f t="shared" si="2"/>
        <v>.</v>
      </c>
      <c r="HR2" s="5" t="str">
        <f t="shared" si="2"/>
        <v>.</v>
      </c>
      <c r="HS2" s="5" t="str">
        <f t="shared" si="2"/>
        <v>.</v>
      </c>
      <c r="HT2" s="5" t="str">
        <f t="shared" si="2"/>
        <v>.</v>
      </c>
      <c r="HU2" s="5" t="str">
        <f t="shared" si="2"/>
        <v>.</v>
      </c>
      <c r="HV2" s="5" t="str">
        <f t="shared" si="2"/>
        <v>.</v>
      </c>
      <c r="HW2" s="5" t="str">
        <f t="shared" si="2"/>
        <v>.</v>
      </c>
      <c r="HX2" s="5" t="str">
        <f t="shared" si="2"/>
        <v>.</v>
      </c>
      <c r="HY2" s="5" t="str">
        <f t="shared" si="2"/>
        <v>.</v>
      </c>
      <c r="HZ2" s="5" t="str">
        <f t="shared" si="2"/>
        <v>.</v>
      </c>
      <c r="IA2" s="5" t="str">
        <f t="shared" si="2"/>
        <v>.</v>
      </c>
      <c r="IB2" s="5" t="str">
        <f t="shared" si="2"/>
        <v>.</v>
      </c>
      <c r="IC2" s="5" t="str">
        <f t="shared" ref="IC2:IL2" si="3">IF(KZ2&lt;0.3, ".", KZ2)</f>
        <v>.</v>
      </c>
      <c r="ID2" s="5" t="str">
        <f t="shared" si="3"/>
        <v>.</v>
      </c>
      <c r="IE2" s="5" t="str">
        <f t="shared" si="3"/>
        <v>.</v>
      </c>
      <c r="IF2" s="5" t="str">
        <f t="shared" si="3"/>
        <v>.</v>
      </c>
      <c r="IG2" s="5" t="str">
        <f t="shared" si="3"/>
        <v>.</v>
      </c>
      <c r="IH2" s="5" t="str">
        <f t="shared" si="3"/>
        <v>.</v>
      </c>
      <c r="II2" s="5" t="str">
        <f t="shared" si="3"/>
        <v>.</v>
      </c>
      <c r="IJ2" s="5" t="str">
        <f t="shared" si="3"/>
        <v>.</v>
      </c>
      <c r="IK2" s="5" t="str">
        <f t="shared" si="3"/>
        <v>.</v>
      </c>
      <c r="IL2" s="5" t="str">
        <f t="shared" si="3"/>
        <v>.</v>
      </c>
    </row>
    <row r="3" spans="1:321" x14ac:dyDescent="0.2">
      <c r="C3" s="2"/>
      <c r="D3" s="3"/>
      <c r="E3" s="11">
        <f t="shared" ref="E3:E66" si="4">(C3-D3)/365</f>
        <v>0</v>
      </c>
      <c r="G3" s="7" t="e">
        <f t="shared" ref="G3:G66" si="5">H3*I3</f>
        <v>#DIV/0!</v>
      </c>
      <c r="H3" s="6" t="e">
        <f t="shared" ref="H3:H33" si="6">AVERAGE(J3:L3)</f>
        <v>#DIV/0!</v>
      </c>
      <c r="I3" s="6" t="e">
        <f t="shared" ref="I3:I33" si="7">AVERAGE(M3:O3)</f>
        <v>#DIV/0!</v>
      </c>
      <c r="J3" s="6" t="e">
        <f t="shared" ref="J3:J33" si="8">IF(OR(AND(P3&gt;0.8,S3&lt;0.2),AND(P3&lt;0.2,S3&gt;0.8)),".",P3)</f>
        <v>#DIV/0!</v>
      </c>
      <c r="K3" s="6" t="e">
        <f t="shared" ref="K3:K33" si="9">IF(OR(AND(Q3&gt;0.8,T3&lt;0.2),AND(Q3&lt;0.2,T3&gt;0.8)),".",Q3)</f>
        <v>#DIV/0!</v>
      </c>
      <c r="L3" s="6" t="e">
        <f t="shared" ref="L3:L33" si="10">IF(OR(AND(R3&gt;0.8,U3&lt;0.2),AND(R3&lt;0.2,U3&gt;0.8)),".",R3)</f>
        <v>#DIV/0!</v>
      </c>
      <c r="M3" s="6" t="e">
        <f t="shared" ref="M3:M33" si="11">IF(OR(AND(P3&gt;0.8,S3&lt;0.2),AND(P3&lt;0.2,S3&gt;0.8)),".",S3)</f>
        <v>#DIV/0!</v>
      </c>
      <c r="N3" s="6" t="e">
        <f t="shared" ref="N3:N33" si="12">IF(OR(AND(Q3&gt;0.8,T3&lt;0.2),AND(Q3&lt;0.2,T3&gt;0.8)),".",T3)</f>
        <v>#DIV/0!</v>
      </c>
      <c r="O3" s="6" t="e">
        <f t="shared" ref="O3:O33" si="13">IF(OR(AND(R3&gt;0.8,U3&lt;0.2),AND(R3&lt;0.2,U3&gt;0.8)),".",U3)</f>
        <v>#DIV/0!</v>
      </c>
      <c r="P3" s="6" t="e">
        <f t="shared" ref="P3:P33" si="14">AVERAGE(V3:AO3)</f>
        <v>#DIV/0!</v>
      </c>
      <c r="Q3" s="6" t="e">
        <f t="shared" ref="Q3:Q33" si="15">AVERAGE(AP3:BI3)</f>
        <v>#DIV/0!</v>
      </c>
      <c r="R3" s="6" t="e">
        <f t="shared" ref="R3:R33" si="16">AVERAGE(BJ3:CC3)</f>
        <v>#DIV/0!</v>
      </c>
      <c r="S3" s="6" t="e">
        <f t="shared" ref="S3:S33" si="17">AVERAGE(CD3:CH3)</f>
        <v>#DIV/0!</v>
      </c>
      <c r="T3" s="6" t="e">
        <f t="shared" ref="T3:T33" si="18">AVERAGE(CI3:CM3)</f>
        <v>#DIV/0!</v>
      </c>
      <c r="U3" s="6" t="e">
        <f t="shared" ref="U3:U33" si="19">AVERAGE(CN3:CR3)</f>
        <v>#DIV/0!</v>
      </c>
      <c r="V3" s="5" t="str">
        <f t="shared" ref="V3:V33" si="20">IF(FP3=".", ".", CS3)</f>
        <v>.</v>
      </c>
      <c r="W3" s="5" t="str">
        <f t="shared" ref="W3:W33" si="21">IF(FQ3=".", ".", CT3)</f>
        <v>.</v>
      </c>
      <c r="X3" s="5" t="str">
        <f t="shared" ref="X3:X33" si="22">IF(FR3=".", ".", CU3)</f>
        <v>.</v>
      </c>
      <c r="Y3" s="5" t="str">
        <f t="shared" ref="Y3:Y33" si="23">IF(FS3=".", ".", CV3)</f>
        <v>.</v>
      </c>
      <c r="Z3" s="5" t="str">
        <f t="shared" ref="Z3:Z33" si="24">IF(FT3=".", ".", CW3)</f>
        <v>.</v>
      </c>
      <c r="AA3" s="5" t="str">
        <f t="shared" ref="AA3:AA33" si="25">IF(FU3=".", ".", CX3)</f>
        <v>.</v>
      </c>
      <c r="AB3" s="5" t="str">
        <f t="shared" ref="AB3:AB33" si="26">IF(FV3=".", ".", CY3)</f>
        <v>.</v>
      </c>
      <c r="AC3" s="5" t="str">
        <f t="shared" ref="AC3:AC33" si="27">IF(FW3=".", ".", CZ3)</f>
        <v>.</v>
      </c>
      <c r="AD3" s="5" t="str">
        <f t="shared" ref="AD3:AD33" si="28">IF(FX3=".", ".", DA3)</f>
        <v>.</v>
      </c>
      <c r="AE3" s="5" t="str">
        <f t="shared" ref="AE3:AE33" si="29">IF(FY3=".", ".", DB3)</f>
        <v>.</v>
      </c>
      <c r="AF3" s="5" t="str">
        <f t="shared" ref="AF3:AF33" si="30">IF(FZ3=".", ".", DC3)</f>
        <v>.</v>
      </c>
      <c r="AG3" s="5" t="str">
        <f t="shared" ref="AG3:AG33" si="31">IF(GA3=".", ".", DD3)</f>
        <v>.</v>
      </c>
      <c r="AH3" s="5" t="str">
        <f t="shared" ref="AH3:AH33" si="32">IF(GB3=".", ".", DE3)</f>
        <v>.</v>
      </c>
      <c r="AI3" s="5" t="str">
        <f t="shared" ref="AI3:AI33" si="33">IF(GC3=".", ".", DF3)</f>
        <v>.</v>
      </c>
      <c r="AJ3" s="5" t="str">
        <f t="shared" ref="AJ3:AJ33" si="34">IF(GD3=".", ".", DG3)</f>
        <v>.</v>
      </c>
      <c r="AK3" s="5" t="str">
        <f t="shared" ref="AK3:AK33" si="35">IF(GE3=".", ".", DH3)</f>
        <v>.</v>
      </c>
      <c r="AL3" s="5" t="str">
        <f t="shared" ref="AL3:AL33" si="36">IF(GF3=".", ".", DI3)</f>
        <v>.</v>
      </c>
      <c r="AM3" s="5" t="str">
        <f t="shared" ref="AM3:AM33" si="37">IF(GG3=".", ".", DJ3)</f>
        <v>.</v>
      </c>
      <c r="AN3" s="5" t="str">
        <f t="shared" ref="AN3:AN33" si="38">IF(GH3=".", ".", DK3)</f>
        <v>.</v>
      </c>
      <c r="AO3" s="5" t="str">
        <f t="shared" ref="AO3:AO33" si="39">IF(GI3=".", ".", DL3)</f>
        <v>.</v>
      </c>
      <c r="AP3" s="5" t="str">
        <f t="shared" ref="AP3:AP33" si="40">IF(GJ3=".", ".", DM3)</f>
        <v>.</v>
      </c>
      <c r="AQ3" s="5" t="str">
        <f t="shared" ref="AQ3:AQ33" si="41">IF(GK3=".", ".", DN3)</f>
        <v>.</v>
      </c>
      <c r="AR3" s="5" t="str">
        <f t="shared" ref="AR3:AR33" si="42">IF(GL3=".", ".", DO3)</f>
        <v>.</v>
      </c>
      <c r="AS3" s="5" t="str">
        <f t="shared" ref="AS3:AS33" si="43">IF(GM3=".", ".", DP3)</f>
        <v>.</v>
      </c>
      <c r="AT3" s="5" t="str">
        <f t="shared" ref="AT3:AT33" si="44">IF(GN3=".", ".", DQ3)</f>
        <v>.</v>
      </c>
      <c r="AU3" s="5" t="str">
        <f t="shared" ref="AU3:AU33" si="45">IF(GO3=".", ".", DR3)</f>
        <v>.</v>
      </c>
      <c r="AV3" s="5" t="str">
        <f t="shared" ref="AV3:AV33" si="46">IF(GP3=".", ".", DS3)</f>
        <v>.</v>
      </c>
      <c r="AW3" s="5" t="str">
        <f t="shared" ref="AW3:AW33" si="47">IF(GQ3=".", ".", DT3)</f>
        <v>.</v>
      </c>
      <c r="AX3" s="5" t="str">
        <f t="shared" ref="AX3:AX33" si="48">IF(GR3=".", ".", DU3)</f>
        <v>.</v>
      </c>
      <c r="AY3" s="5" t="str">
        <f t="shared" ref="AY3:AY33" si="49">IF(GS3=".", ".", DV3)</f>
        <v>.</v>
      </c>
      <c r="AZ3" s="5" t="str">
        <f t="shared" ref="AZ3:AZ33" si="50">IF(GT3=".", ".", DW3)</f>
        <v>.</v>
      </c>
      <c r="BA3" s="5" t="str">
        <f t="shared" ref="BA3:BA33" si="51">IF(GU3=".", ".", DX3)</f>
        <v>.</v>
      </c>
      <c r="BB3" s="5" t="str">
        <f t="shared" ref="BB3:BB33" si="52">IF(GV3=".", ".", DY3)</f>
        <v>.</v>
      </c>
      <c r="BC3" s="5" t="str">
        <f t="shared" ref="BC3:BC33" si="53">IF(GW3=".", ".", DZ3)</f>
        <v>.</v>
      </c>
      <c r="BD3" s="5" t="str">
        <f t="shared" ref="BD3:BD33" si="54">IF(GX3=".", ".", EA3)</f>
        <v>.</v>
      </c>
      <c r="BE3" s="5" t="str">
        <f t="shared" ref="BE3:BE33" si="55">IF(GY3=".", ".", EB3)</f>
        <v>.</v>
      </c>
      <c r="BF3" s="5" t="str">
        <f t="shared" ref="BF3:BF33" si="56">IF(GZ3=".", ".", EC3)</f>
        <v>.</v>
      </c>
      <c r="BG3" s="5" t="str">
        <f t="shared" ref="BG3:BG33" si="57">IF(HA3=".", ".", ED3)</f>
        <v>.</v>
      </c>
      <c r="BH3" s="5" t="str">
        <f t="shared" ref="BH3:BH33" si="58">IF(HB3=".", ".", EE3)</f>
        <v>.</v>
      </c>
      <c r="BI3" s="5" t="str">
        <f t="shared" ref="BI3:BI33" si="59">IF(HC3=".", ".", EF3)</f>
        <v>.</v>
      </c>
      <c r="BJ3" s="5" t="str">
        <f t="shared" ref="BJ3:BJ33" si="60">IF(HD3=".", ".", EG3)</f>
        <v>.</v>
      </c>
      <c r="BK3" s="5" t="str">
        <f t="shared" ref="BK3:BK33" si="61">IF(HE3=".", ".", EH3)</f>
        <v>.</v>
      </c>
      <c r="BL3" s="5" t="str">
        <f t="shared" ref="BL3:BL33" si="62">IF(HF3=".", ".", EI3)</f>
        <v>.</v>
      </c>
      <c r="BM3" s="5" t="str">
        <f t="shared" ref="BM3:BM33" si="63">IF(HG3=".", ".", EJ3)</f>
        <v>.</v>
      </c>
      <c r="BN3" s="5" t="str">
        <f t="shared" ref="BN3:BN33" si="64">IF(HH3=".", ".", EK3)</f>
        <v>.</v>
      </c>
      <c r="BO3" s="5" t="str">
        <f t="shared" ref="BO3:BO33" si="65">IF(HI3=".", ".", EL3)</f>
        <v>.</v>
      </c>
      <c r="BP3" s="5" t="str">
        <f t="shared" ref="BP3:BP33" si="66">IF(HJ3=".", ".", EM3)</f>
        <v>.</v>
      </c>
      <c r="BQ3" s="5" t="str">
        <f t="shared" ref="BQ3:BQ33" si="67">IF(HK3=".", ".", EN3)</f>
        <v>.</v>
      </c>
      <c r="BR3" s="5" t="str">
        <f t="shared" ref="BR3:BR33" si="68">IF(HL3=".", ".", EO3)</f>
        <v>.</v>
      </c>
      <c r="BS3" s="5" t="str">
        <f t="shared" ref="BS3:BS33" si="69">IF(HM3=".", ".", EP3)</f>
        <v>.</v>
      </c>
      <c r="BT3" s="5" t="str">
        <f t="shared" ref="BT3:BT33" si="70">IF(HN3=".", ".", EQ3)</f>
        <v>.</v>
      </c>
      <c r="BU3" s="5" t="str">
        <f t="shared" ref="BU3:BU33" si="71">IF(HO3=".", ".", ER3)</f>
        <v>.</v>
      </c>
      <c r="BV3" s="5" t="str">
        <f t="shared" ref="BV3:BV33" si="72">IF(HP3=".", ".", ES3)</f>
        <v>.</v>
      </c>
      <c r="BW3" s="5" t="str">
        <f t="shared" ref="BW3:BW33" si="73">IF(HQ3=".", ".", ET3)</f>
        <v>.</v>
      </c>
      <c r="BX3" s="5" t="str">
        <f t="shared" ref="BX3:BX33" si="74">IF(HR3=".", ".", EU3)</f>
        <v>.</v>
      </c>
      <c r="BY3" s="5" t="str">
        <f t="shared" ref="BY3:BY33" si="75">IF(HS3=".", ".", EV3)</f>
        <v>.</v>
      </c>
      <c r="BZ3" s="5" t="str">
        <f t="shared" ref="BZ3:BZ33" si="76">IF(HT3=".", ".", EW3)</f>
        <v>.</v>
      </c>
      <c r="CA3" s="5" t="str">
        <f t="shared" ref="CA3:CA33" si="77">IF(HU3=".", ".", EX3)</f>
        <v>.</v>
      </c>
      <c r="CB3" s="5" t="str">
        <f t="shared" ref="CB3:CB33" si="78">IF(HV3=".", ".", EY3)</f>
        <v>.</v>
      </c>
      <c r="CC3" s="5" t="str">
        <f t="shared" ref="CC3:CC33" si="79">IF(HW3=".", ".", EZ3)</f>
        <v>.</v>
      </c>
      <c r="CD3" s="5" t="str">
        <f t="shared" ref="CD3:CD33" si="80">IF(HX3=".", ".", FA3)</f>
        <v>.</v>
      </c>
      <c r="CE3" s="5" t="str">
        <f t="shared" ref="CE3:CE33" si="81">IF(HY3=".", ".", FB3)</f>
        <v>.</v>
      </c>
      <c r="CF3" s="5" t="str">
        <f t="shared" ref="CF3:CF33" si="82">IF(HZ3=".", ".", FC3)</f>
        <v>.</v>
      </c>
      <c r="CG3" s="5" t="str">
        <f t="shared" ref="CG3:CG33" si="83">IF(IA3=".", ".", FD3)</f>
        <v>.</v>
      </c>
      <c r="CH3" s="5" t="str">
        <f t="shared" ref="CH3:CH33" si="84">IF(IB3=".", ".", FE3)</f>
        <v>.</v>
      </c>
      <c r="CI3" s="5" t="str">
        <f t="shared" ref="CI3:CI33" si="85">IF(IC3=".", ".", FF3)</f>
        <v>.</v>
      </c>
      <c r="CJ3" s="5" t="str">
        <f t="shared" ref="CJ3:CJ33" si="86">IF(ID3=".", ".", FG3)</f>
        <v>.</v>
      </c>
      <c r="CK3" s="5" t="str">
        <f t="shared" ref="CK3:CK33" si="87">IF(IE3=".", ".", FH3)</f>
        <v>.</v>
      </c>
      <c r="CL3" s="5" t="str">
        <f t="shared" ref="CL3:CL33" si="88">IF(IF3=".", ".", FI3)</f>
        <v>.</v>
      </c>
      <c r="CM3" s="5" t="str">
        <f t="shared" ref="CM3:CM33" si="89">IF(IG3=".", ".", FJ3)</f>
        <v>.</v>
      </c>
      <c r="CN3" s="5" t="str">
        <f t="shared" ref="CN3:CN33" si="90">IF(IH3=".", ".", FK3)</f>
        <v>.</v>
      </c>
      <c r="CO3" s="5" t="str">
        <f t="shared" ref="CO3:CO33" si="91">IF(II3=".", ".", FL3)</f>
        <v>.</v>
      </c>
      <c r="CP3" s="5" t="str">
        <f t="shared" ref="CP3:CP33" si="92">IF(IJ3=".", ".", FM3)</f>
        <v>.</v>
      </c>
      <c r="CQ3" s="5" t="str">
        <f t="shared" ref="CQ3:CQ33" si="93">IF(IK3=".", ".", FN3)</f>
        <v>.</v>
      </c>
      <c r="CR3" s="5" t="str">
        <f t="shared" ref="CR3:CR33" si="94">IF(IL3=".", ".", FO3)</f>
        <v>.</v>
      </c>
      <c r="FP3" s="5" t="str">
        <f t="shared" ref="FP3:FP33" si="95">IF(IM3&lt;0.3, ".", IM3)</f>
        <v>.</v>
      </c>
      <c r="FQ3" s="5" t="str">
        <f t="shared" ref="FQ3:FQ33" si="96">IF(IN3&lt;0.3, ".", IN3)</f>
        <v>.</v>
      </c>
      <c r="FR3" s="5" t="str">
        <f t="shared" ref="FR3:FR33" si="97">IF(IO3&lt;0.3, ".", IO3)</f>
        <v>.</v>
      </c>
      <c r="FS3" s="5" t="str">
        <f t="shared" ref="FS3:FS33" si="98">IF(IP3&lt;0.3, ".", IP3)</f>
        <v>.</v>
      </c>
      <c r="FT3" s="5" t="str">
        <f t="shared" ref="FT3:FT33" si="99">IF(IQ3&lt;0.3, ".", IQ3)</f>
        <v>.</v>
      </c>
      <c r="FU3" s="5" t="str">
        <f t="shared" ref="FU3:FU33" si="100">IF(IR3&lt;0.3, ".", IR3)</f>
        <v>.</v>
      </c>
      <c r="FV3" s="5" t="str">
        <f t="shared" ref="FV3:FV33" si="101">IF(IS3&lt;0.3, ".", IS3)</f>
        <v>.</v>
      </c>
      <c r="FW3" s="5" t="str">
        <f t="shared" ref="FW3:FW33" si="102">IF(IT3&lt;0.3, ".", IT3)</f>
        <v>.</v>
      </c>
      <c r="FX3" s="5" t="str">
        <f t="shared" ref="FX3:FX33" si="103">IF(IU3&lt;0.3, ".", IU3)</f>
        <v>.</v>
      </c>
      <c r="FY3" s="5" t="str">
        <f t="shared" ref="FY3:FY33" si="104">IF(IV3&lt;0.3, ".", IV3)</f>
        <v>.</v>
      </c>
      <c r="FZ3" s="5" t="str">
        <f t="shared" ref="FZ3:FZ33" si="105">IF(IW3&lt;0.3, ".", IW3)</f>
        <v>.</v>
      </c>
      <c r="GA3" s="5" t="str">
        <f t="shared" ref="GA3:GA33" si="106">IF(IX3&lt;0.3, ".", IX3)</f>
        <v>.</v>
      </c>
      <c r="GB3" s="5" t="str">
        <f t="shared" ref="GB3:GB33" si="107">IF(IY3&lt;0.3, ".", IY3)</f>
        <v>.</v>
      </c>
      <c r="GC3" s="5" t="str">
        <f t="shared" ref="GC3:GC33" si="108">IF(IZ3&lt;0.3, ".", IZ3)</f>
        <v>.</v>
      </c>
      <c r="GD3" s="5" t="str">
        <f t="shared" ref="GD3:GD33" si="109">IF(JA3&lt;0.3, ".", JA3)</f>
        <v>.</v>
      </c>
      <c r="GE3" s="5" t="str">
        <f t="shared" ref="GE3:GE33" si="110">IF(JB3&lt;0.3, ".", JB3)</f>
        <v>.</v>
      </c>
      <c r="GF3" s="5" t="str">
        <f t="shared" ref="GF3:GF33" si="111">IF(JC3&lt;0.3, ".", JC3)</f>
        <v>.</v>
      </c>
      <c r="GG3" s="5" t="str">
        <f t="shared" ref="GG3:GG33" si="112">IF(JD3&lt;0.3, ".", JD3)</f>
        <v>.</v>
      </c>
      <c r="GH3" s="5" t="str">
        <f t="shared" ref="GH3:GH33" si="113">IF(JE3&lt;0.3, ".", JE3)</f>
        <v>.</v>
      </c>
      <c r="GI3" s="5" t="str">
        <f t="shared" ref="GI3:GI33" si="114">IF(JF3&lt;0.3, ".", JF3)</f>
        <v>.</v>
      </c>
      <c r="GJ3" s="5" t="str">
        <f t="shared" ref="GJ3:GJ33" si="115">IF(JG3&lt;0.3, ".", JG3)</f>
        <v>.</v>
      </c>
      <c r="GK3" s="5" t="str">
        <f t="shared" ref="GK3:GK33" si="116">IF(JH3&lt;0.3, ".", JH3)</f>
        <v>.</v>
      </c>
      <c r="GL3" s="5" t="str">
        <f t="shared" ref="GL3:GL33" si="117">IF(JI3&lt;0.3, ".", JI3)</f>
        <v>.</v>
      </c>
      <c r="GM3" s="5" t="str">
        <f t="shared" ref="GM3:GM33" si="118">IF(JJ3&lt;0.3, ".", JJ3)</f>
        <v>.</v>
      </c>
      <c r="GN3" s="5" t="str">
        <f t="shared" ref="GN3:GN33" si="119">IF(JK3&lt;0.3, ".", JK3)</f>
        <v>.</v>
      </c>
      <c r="GO3" s="5" t="str">
        <f t="shared" ref="GO3:GO33" si="120">IF(JL3&lt;0.3, ".", JL3)</f>
        <v>.</v>
      </c>
      <c r="GP3" s="5" t="str">
        <f t="shared" ref="GP3:GP33" si="121">IF(JM3&lt;0.3, ".", JM3)</f>
        <v>.</v>
      </c>
      <c r="GQ3" s="5" t="str">
        <f t="shared" ref="GQ3:GQ33" si="122">IF(JN3&lt;0.3, ".", JN3)</f>
        <v>.</v>
      </c>
      <c r="GR3" s="5" t="str">
        <f t="shared" ref="GR3:GR33" si="123">IF(JO3&lt;0.3, ".", JO3)</f>
        <v>.</v>
      </c>
      <c r="GS3" s="5" t="str">
        <f t="shared" ref="GS3:GS33" si="124">IF(JP3&lt;0.3, ".", JP3)</f>
        <v>.</v>
      </c>
      <c r="GT3" s="5" t="str">
        <f t="shared" ref="GT3:GT33" si="125">IF(JQ3&lt;0.3, ".", JQ3)</f>
        <v>.</v>
      </c>
      <c r="GU3" s="5" t="str">
        <f t="shared" ref="GU3:GU33" si="126">IF(JR3&lt;0.3, ".", JR3)</f>
        <v>.</v>
      </c>
      <c r="GV3" s="5" t="str">
        <f t="shared" ref="GV3:GV33" si="127">IF(JS3&lt;0.3, ".", JS3)</f>
        <v>.</v>
      </c>
      <c r="GW3" s="5" t="str">
        <f t="shared" ref="GW3:GW33" si="128">IF(JT3&lt;0.3, ".", JT3)</f>
        <v>.</v>
      </c>
      <c r="GX3" s="5" t="str">
        <f t="shared" ref="GX3:GX33" si="129">IF(JU3&lt;0.3, ".", JU3)</f>
        <v>.</v>
      </c>
      <c r="GY3" s="5" t="str">
        <f t="shared" ref="GY3:GY33" si="130">IF(JV3&lt;0.3, ".", JV3)</f>
        <v>.</v>
      </c>
      <c r="GZ3" s="5" t="str">
        <f t="shared" ref="GZ3:GZ33" si="131">IF(JW3&lt;0.3, ".", JW3)</f>
        <v>.</v>
      </c>
      <c r="HA3" s="5" t="str">
        <f t="shared" ref="HA3:HA33" si="132">IF(JX3&lt;0.3, ".", JX3)</f>
        <v>.</v>
      </c>
      <c r="HB3" s="5" t="str">
        <f t="shared" ref="HB3:HB33" si="133">IF(JY3&lt;0.3, ".", JY3)</f>
        <v>.</v>
      </c>
      <c r="HC3" s="5" t="str">
        <f t="shared" ref="HC3:HC33" si="134">IF(JZ3&lt;0.3, ".", JZ3)</f>
        <v>.</v>
      </c>
      <c r="HD3" s="5" t="str">
        <f t="shared" ref="HD3:HD33" si="135">IF(KA3&lt;0.3, ".", KA3)</f>
        <v>.</v>
      </c>
      <c r="HE3" s="5" t="str">
        <f t="shared" ref="HE3:HE33" si="136">IF(KB3&lt;0.3, ".", KB3)</f>
        <v>.</v>
      </c>
      <c r="HF3" s="5" t="str">
        <f t="shared" ref="HF3:HF33" si="137">IF(KC3&lt;0.3, ".", KC3)</f>
        <v>.</v>
      </c>
      <c r="HG3" s="5" t="str">
        <f t="shared" ref="HG3:HG33" si="138">IF(KD3&lt;0.3, ".", KD3)</f>
        <v>.</v>
      </c>
      <c r="HH3" s="5" t="str">
        <f t="shared" ref="HH3:HH33" si="139">IF(KE3&lt;0.3, ".", KE3)</f>
        <v>.</v>
      </c>
      <c r="HI3" s="5" t="str">
        <f t="shared" ref="HI3:HI33" si="140">IF(KF3&lt;0.3, ".", KF3)</f>
        <v>.</v>
      </c>
      <c r="HJ3" s="5" t="str">
        <f t="shared" ref="HJ3:HJ33" si="141">IF(KG3&lt;0.3, ".", KG3)</f>
        <v>.</v>
      </c>
      <c r="HK3" s="5" t="str">
        <f t="shared" ref="HK3:HK33" si="142">IF(KH3&lt;0.3, ".", KH3)</f>
        <v>.</v>
      </c>
      <c r="HL3" s="5" t="str">
        <f t="shared" ref="HL3:HL33" si="143">IF(KI3&lt;0.3, ".", KI3)</f>
        <v>.</v>
      </c>
      <c r="HM3" s="5" t="str">
        <f t="shared" ref="HM3:HM33" si="144">IF(KJ3&lt;0.3, ".", KJ3)</f>
        <v>.</v>
      </c>
      <c r="HN3" s="5" t="str">
        <f t="shared" ref="HN3:HN33" si="145">IF(KK3&lt;0.3, ".", KK3)</f>
        <v>.</v>
      </c>
      <c r="HO3" s="5" t="str">
        <f t="shared" ref="HO3:HO33" si="146">IF(KL3&lt;0.3, ".", KL3)</f>
        <v>.</v>
      </c>
      <c r="HP3" s="5" t="str">
        <f t="shared" ref="HP3:HP33" si="147">IF(KM3&lt;0.3, ".", KM3)</f>
        <v>.</v>
      </c>
      <c r="HQ3" s="5" t="str">
        <f t="shared" ref="HQ3:HQ33" si="148">IF(KN3&lt;0.3, ".", KN3)</f>
        <v>.</v>
      </c>
      <c r="HR3" s="5" t="str">
        <f t="shared" ref="HR3:HR33" si="149">IF(KO3&lt;0.3, ".", KO3)</f>
        <v>.</v>
      </c>
      <c r="HS3" s="5" t="str">
        <f t="shared" ref="HS3:HS33" si="150">IF(KP3&lt;0.3, ".", KP3)</f>
        <v>.</v>
      </c>
      <c r="HT3" s="5" t="str">
        <f t="shared" ref="HT3:HT33" si="151">IF(KQ3&lt;0.3, ".", KQ3)</f>
        <v>.</v>
      </c>
      <c r="HU3" s="5" t="str">
        <f t="shared" ref="HU3:HU33" si="152">IF(KR3&lt;0.3, ".", KR3)</f>
        <v>.</v>
      </c>
      <c r="HV3" s="5" t="str">
        <f t="shared" ref="HV3:HV33" si="153">IF(KS3&lt;0.3, ".", KS3)</f>
        <v>.</v>
      </c>
      <c r="HW3" s="5" t="str">
        <f t="shared" ref="HW3:HW33" si="154">IF(KT3&lt;0.3, ".", KT3)</f>
        <v>.</v>
      </c>
      <c r="HX3" s="5" t="str">
        <f t="shared" ref="HX3:HX33" si="155">IF(KU3&lt;0.3, ".", KU3)</f>
        <v>.</v>
      </c>
      <c r="HY3" s="5" t="str">
        <f t="shared" ref="HY3:HY33" si="156">IF(KV3&lt;0.3, ".", KV3)</f>
        <v>.</v>
      </c>
      <c r="HZ3" s="5" t="str">
        <f t="shared" ref="HZ3:HZ33" si="157">IF(KW3&lt;0.3, ".", KW3)</f>
        <v>.</v>
      </c>
      <c r="IA3" s="5" t="str">
        <f t="shared" ref="IA3:IA33" si="158">IF(KX3&lt;0.3, ".", KX3)</f>
        <v>.</v>
      </c>
      <c r="IB3" s="5" t="str">
        <f t="shared" ref="IB3:IB33" si="159">IF(KY3&lt;0.3, ".", KY3)</f>
        <v>.</v>
      </c>
      <c r="IC3" s="5" t="str">
        <f t="shared" ref="IC3:IC33" si="160">IF(KZ3&lt;0.3, ".", KZ3)</f>
        <v>.</v>
      </c>
      <c r="ID3" s="5" t="str">
        <f t="shared" ref="ID3:ID33" si="161">IF(LA3&lt;0.3, ".", LA3)</f>
        <v>.</v>
      </c>
      <c r="IE3" s="5" t="str">
        <f t="shared" ref="IE3:IE33" si="162">IF(LB3&lt;0.3, ".", LB3)</f>
        <v>.</v>
      </c>
      <c r="IF3" s="5" t="str">
        <f t="shared" ref="IF3:IF33" si="163">IF(LC3&lt;0.3, ".", LC3)</f>
        <v>.</v>
      </c>
      <c r="IG3" s="5" t="str">
        <f t="shared" ref="IG3:IG33" si="164">IF(LD3&lt;0.3, ".", LD3)</f>
        <v>.</v>
      </c>
      <c r="IH3" s="5" t="str">
        <f t="shared" ref="IH3:IH33" si="165">IF(LE3&lt;0.3, ".", LE3)</f>
        <v>.</v>
      </c>
      <c r="II3" s="5" t="str">
        <f t="shared" ref="II3:II33" si="166">IF(LF3&lt;0.3, ".", LF3)</f>
        <v>.</v>
      </c>
      <c r="IJ3" s="5" t="str">
        <f t="shared" ref="IJ3:IJ33" si="167">IF(LG3&lt;0.3, ".", LG3)</f>
        <v>.</v>
      </c>
      <c r="IK3" s="5" t="str">
        <f t="shared" ref="IK3:IK33" si="168">IF(LH3&lt;0.3, ".", LH3)</f>
        <v>.</v>
      </c>
      <c r="IL3" s="5" t="str">
        <f t="shared" ref="IL3:IL33" si="169">IF(LI3&lt;0.3, ".", LI3)</f>
        <v>.</v>
      </c>
    </row>
    <row r="4" spans="1:321" x14ac:dyDescent="0.2">
      <c r="C4" s="2"/>
      <c r="E4" s="11">
        <f t="shared" si="4"/>
        <v>0</v>
      </c>
      <c r="G4" s="7" t="e">
        <f t="shared" si="5"/>
        <v>#DIV/0!</v>
      </c>
      <c r="H4" s="6" t="e">
        <f t="shared" si="6"/>
        <v>#DIV/0!</v>
      </c>
      <c r="I4" s="6" t="e">
        <f t="shared" si="7"/>
        <v>#DIV/0!</v>
      </c>
      <c r="J4" s="6" t="e">
        <f t="shared" si="8"/>
        <v>#DIV/0!</v>
      </c>
      <c r="K4" s="6" t="e">
        <f t="shared" si="9"/>
        <v>#DIV/0!</v>
      </c>
      <c r="L4" s="6" t="e">
        <f t="shared" si="10"/>
        <v>#DIV/0!</v>
      </c>
      <c r="M4" s="6" t="e">
        <f t="shared" si="11"/>
        <v>#DIV/0!</v>
      </c>
      <c r="N4" s="6" t="e">
        <f t="shared" si="12"/>
        <v>#DIV/0!</v>
      </c>
      <c r="O4" s="6" t="e">
        <f t="shared" si="13"/>
        <v>#DIV/0!</v>
      </c>
      <c r="P4" s="6" t="e">
        <f t="shared" si="14"/>
        <v>#DIV/0!</v>
      </c>
      <c r="Q4" s="6" t="e">
        <f t="shared" si="15"/>
        <v>#DIV/0!</v>
      </c>
      <c r="R4" s="6" t="e">
        <f t="shared" si="16"/>
        <v>#DIV/0!</v>
      </c>
      <c r="S4" s="6" t="e">
        <f t="shared" si="17"/>
        <v>#DIV/0!</v>
      </c>
      <c r="T4" s="6" t="e">
        <f t="shared" si="18"/>
        <v>#DIV/0!</v>
      </c>
      <c r="U4" s="6" t="e">
        <f t="shared" si="19"/>
        <v>#DIV/0!</v>
      </c>
      <c r="V4" s="5" t="str">
        <f t="shared" si="20"/>
        <v>.</v>
      </c>
      <c r="W4" s="5" t="str">
        <f t="shared" si="21"/>
        <v>.</v>
      </c>
      <c r="X4" s="5" t="str">
        <f t="shared" si="22"/>
        <v>.</v>
      </c>
      <c r="Y4" s="5" t="str">
        <f t="shared" si="23"/>
        <v>.</v>
      </c>
      <c r="Z4" s="5" t="str">
        <f t="shared" si="24"/>
        <v>.</v>
      </c>
      <c r="AA4" s="5" t="str">
        <f t="shared" si="25"/>
        <v>.</v>
      </c>
      <c r="AB4" s="5" t="str">
        <f t="shared" si="26"/>
        <v>.</v>
      </c>
      <c r="AC4" s="5" t="str">
        <f t="shared" si="27"/>
        <v>.</v>
      </c>
      <c r="AD4" s="5" t="str">
        <f t="shared" si="28"/>
        <v>.</v>
      </c>
      <c r="AE4" s="5" t="str">
        <f t="shared" si="29"/>
        <v>.</v>
      </c>
      <c r="AF4" s="5" t="str">
        <f t="shared" si="30"/>
        <v>.</v>
      </c>
      <c r="AG4" s="5" t="str">
        <f t="shared" si="31"/>
        <v>.</v>
      </c>
      <c r="AH4" s="5" t="str">
        <f t="shared" si="32"/>
        <v>.</v>
      </c>
      <c r="AI4" s="5" t="str">
        <f t="shared" si="33"/>
        <v>.</v>
      </c>
      <c r="AJ4" s="5" t="str">
        <f t="shared" si="34"/>
        <v>.</v>
      </c>
      <c r="AK4" s="5" t="str">
        <f t="shared" si="35"/>
        <v>.</v>
      </c>
      <c r="AL4" s="5" t="str">
        <f t="shared" si="36"/>
        <v>.</v>
      </c>
      <c r="AM4" s="5" t="str">
        <f t="shared" si="37"/>
        <v>.</v>
      </c>
      <c r="AN4" s="5" t="str">
        <f t="shared" si="38"/>
        <v>.</v>
      </c>
      <c r="AO4" s="5" t="str">
        <f t="shared" si="39"/>
        <v>.</v>
      </c>
      <c r="AP4" s="5" t="str">
        <f t="shared" si="40"/>
        <v>.</v>
      </c>
      <c r="AQ4" s="5" t="str">
        <f t="shared" si="41"/>
        <v>.</v>
      </c>
      <c r="AR4" s="5" t="str">
        <f t="shared" si="42"/>
        <v>.</v>
      </c>
      <c r="AS4" s="5" t="str">
        <f t="shared" si="43"/>
        <v>.</v>
      </c>
      <c r="AT4" s="5" t="str">
        <f t="shared" si="44"/>
        <v>.</v>
      </c>
      <c r="AU4" s="5" t="str">
        <f t="shared" si="45"/>
        <v>.</v>
      </c>
      <c r="AV4" s="5" t="str">
        <f t="shared" si="46"/>
        <v>.</v>
      </c>
      <c r="AW4" s="5" t="str">
        <f t="shared" si="47"/>
        <v>.</v>
      </c>
      <c r="AX4" s="5" t="str">
        <f t="shared" si="48"/>
        <v>.</v>
      </c>
      <c r="AY4" s="5" t="str">
        <f t="shared" si="49"/>
        <v>.</v>
      </c>
      <c r="AZ4" s="5" t="str">
        <f t="shared" si="50"/>
        <v>.</v>
      </c>
      <c r="BA4" s="5" t="str">
        <f t="shared" si="51"/>
        <v>.</v>
      </c>
      <c r="BB4" s="5" t="str">
        <f t="shared" si="52"/>
        <v>.</v>
      </c>
      <c r="BC4" s="5" t="str">
        <f t="shared" si="53"/>
        <v>.</v>
      </c>
      <c r="BD4" s="5" t="str">
        <f t="shared" si="54"/>
        <v>.</v>
      </c>
      <c r="BE4" s="5" t="str">
        <f t="shared" si="55"/>
        <v>.</v>
      </c>
      <c r="BF4" s="5" t="str">
        <f t="shared" si="56"/>
        <v>.</v>
      </c>
      <c r="BG4" s="5" t="str">
        <f t="shared" si="57"/>
        <v>.</v>
      </c>
      <c r="BH4" s="5" t="str">
        <f t="shared" si="58"/>
        <v>.</v>
      </c>
      <c r="BI4" s="5" t="str">
        <f t="shared" si="59"/>
        <v>.</v>
      </c>
      <c r="BJ4" s="5" t="str">
        <f t="shared" si="60"/>
        <v>.</v>
      </c>
      <c r="BK4" s="5" t="str">
        <f t="shared" si="61"/>
        <v>.</v>
      </c>
      <c r="BL4" s="5" t="str">
        <f t="shared" si="62"/>
        <v>.</v>
      </c>
      <c r="BM4" s="5" t="str">
        <f t="shared" si="63"/>
        <v>.</v>
      </c>
      <c r="BN4" s="5" t="str">
        <f t="shared" si="64"/>
        <v>.</v>
      </c>
      <c r="BO4" s="5" t="str">
        <f t="shared" si="65"/>
        <v>.</v>
      </c>
      <c r="BP4" s="5" t="str">
        <f t="shared" si="66"/>
        <v>.</v>
      </c>
      <c r="BQ4" s="5" t="str">
        <f t="shared" si="67"/>
        <v>.</v>
      </c>
      <c r="BR4" s="5" t="str">
        <f t="shared" si="68"/>
        <v>.</v>
      </c>
      <c r="BS4" s="5" t="str">
        <f t="shared" si="69"/>
        <v>.</v>
      </c>
      <c r="BT4" s="5" t="str">
        <f t="shared" si="70"/>
        <v>.</v>
      </c>
      <c r="BU4" s="5" t="str">
        <f t="shared" si="71"/>
        <v>.</v>
      </c>
      <c r="BV4" s="5" t="str">
        <f t="shared" si="72"/>
        <v>.</v>
      </c>
      <c r="BW4" s="5" t="str">
        <f t="shared" si="73"/>
        <v>.</v>
      </c>
      <c r="BX4" s="5" t="str">
        <f t="shared" si="74"/>
        <v>.</v>
      </c>
      <c r="BY4" s="5" t="str">
        <f t="shared" si="75"/>
        <v>.</v>
      </c>
      <c r="BZ4" s="5" t="str">
        <f t="shared" si="76"/>
        <v>.</v>
      </c>
      <c r="CA4" s="5" t="str">
        <f t="shared" si="77"/>
        <v>.</v>
      </c>
      <c r="CB4" s="5" t="str">
        <f t="shared" si="78"/>
        <v>.</v>
      </c>
      <c r="CC4" s="5" t="str">
        <f t="shared" si="79"/>
        <v>.</v>
      </c>
      <c r="CD4" s="5" t="str">
        <f t="shared" si="80"/>
        <v>.</v>
      </c>
      <c r="CE4" s="5" t="str">
        <f t="shared" si="81"/>
        <v>.</v>
      </c>
      <c r="CF4" s="5" t="str">
        <f t="shared" si="82"/>
        <v>.</v>
      </c>
      <c r="CG4" s="5" t="str">
        <f t="shared" si="83"/>
        <v>.</v>
      </c>
      <c r="CH4" s="5" t="str">
        <f t="shared" si="84"/>
        <v>.</v>
      </c>
      <c r="CI4" s="5" t="str">
        <f t="shared" si="85"/>
        <v>.</v>
      </c>
      <c r="CJ4" s="5" t="str">
        <f t="shared" si="86"/>
        <v>.</v>
      </c>
      <c r="CK4" s="5" t="str">
        <f t="shared" si="87"/>
        <v>.</v>
      </c>
      <c r="CL4" s="5" t="str">
        <f t="shared" si="88"/>
        <v>.</v>
      </c>
      <c r="CM4" s="5" t="str">
        <f t="shared" si="89"/>
        <v>.</v>
      </c>
      <c r="CN4" s="5" t="str">
        <f t="shared" si="90"/>
        <v>.</v>
      </c>
      <c r="CO4" s="5" t="str">
        <f t="shared" si="91"/>
        <v>.</v>
      </c>
      <c r="CP4" s="5" t="str">
        <f t="shared" si="92"/>
        <v>.</v>
      </c>
      <c r="CQ4" s="5" t="str">
        <f t="shared" si="93"/>
        <v>.</v>
      </c>
      <c r="CR4" s="5" t="str">
        <f t="shared" si="94"/>
        <v>.</v>
      </c>
      <c r="FP4" s="5" t="str">
        <f t="shared" si="95"/>
        <v>.</v>
      </c>
      <c r="FQ4" s="5" t="str">
        <f t="shared" si="96"/>
        <v>.</v>
      </c>
      <c r="FR4" s="5" t="str">
        <f t="shared" si="97"/>
        <v>.</v>
      </c>
      <c r="FS4" s="5" t="str">
        <f t="shared" si="98"/>
        <v>.</v>
      </c>
      <c r="FT4" s="5" t="str">
        <f t="shared" si="99"/>
        <v>.</v>
      </c>
      <c r="FU4" s="5" t="str">
        <f t="shared" si="100"/>
        <v>.</v>
      </c>
      <c r="FV4" s="5" t="str">
        <f t="shared" si="101"/>
        <v>.</v>
      </c>
      <c r="FW4" s="5" t="str">
        <f t="shared" si="102"/>
        <v>.</v>
      </c>
      <c r="FX4" s="5" t="str">
        <f t="shared" si="103"/>
        <v>.</v>
      </c>
      <c r="FY4" s="5" t="str">
        <f t="shared" si="104"/>
        <v>.</v>
      </c>
      <c r="FZ4" s="5" t="str">
        <f t="shared" si="105"/>
        <v>.</v>
      </c>
      <c r="GA4" s="5" t="str">
        <f t="shared" si="106"/>
        <v>.</v>
      </c>
      <c r="GB4" s="5" t="str">
        <f t="shared" si="107"/>
        <v>.</v>
      </c>
      <c r="GC4" s="5" t="str">
        <f t="shared" si="108"/>
        <v>.</v>
      </c>
      <c r="GD4" s="5" t="str">
        <f t="shared" si="109"/>
        <v>.</v>
      </c>
      <c r="GE4" s="5" t="str">
        <f t="shared" si="110"/>
        <v>.</v>
      </c>
      <c r="GF4" s="5" t="str">
        <f t="shared" si="111"/>
        <v>.</v>
      </c>
      <c r="GG4" s="5" t="str">
        <f t="shared" si="112"/>
        <v>.</v>
      </c>
      <c r="GH4" s="5" t="str">
        <f t="shared" si="113"/>
        <v>.</v>
      </c>
      <c r="GI4" s="5" t="str">
        <f t="shared" si="114"/>
        <v>.</v>
      </c>
      <c r="GJ4" s="5" t="str">
        <f t="shared" si="115"/>
        <v>.</v>
      </c>
      <c r="GK4" s="5" t="str">
        <f t="shared" si="116"/>
        <v>.</v>
      </c>
      <c r="GL4" s="5" t="str">
        <f t="shared" si="117"/>
        <v>.</v>
      </c>
      <c r="GM4" s="5" t="str">
        <f t="shared" si="118"/>
        <v>.</v>
      </c>
      <c r="GN4" s="5" t="str">
        <f t="shared" si="119"/>
        <v>.</v>
      </c>
      <c r="GO4" s="5" t="str">
        <f t="shared" si="120"/>
        <v>.</v>
      </c>
      <c r="GP4" s="5" t="str">
        <f t="shared" si="121"/>
        <v>.</v>
      </c>
      <c r="GQ4" s="5" t="str">
        <f t="shared" si="122"/>
        <v>.</v>
      </c>
      <c r="GR4" s="5" t="str">
        <f t="shared" si="123"/>
        <v>.</v>
      </c>
      <c r="GS4" s="5" t="str">
        <f t="shared" si="124"/>
        <v>.</v>
      </c>
      <c r="GT4" s="5" t="str">
        <f t="shared" si="125"/>
        <v>.</v>
      </c>
      <c r="GU4" s="5" t="str">
        <f t="shared" si="126"/>
        <v>.</v>
      </c>
      <c r="GV4" s="5" t="str">
        <f t="shared" si="127"/>
        <v>.</v>
      </c>
      <c r="GW4" s="5" t="str">
        <f t="shared" si="128"/>
        <v>.</v>
      </c>
      <c r="GX4" s="5" t="str">
        <f t="shared" si="129"/>
        <v>.</v>
      </c>
      <c r="GY4" s="5" t="str">
        <f t="shared" si="130"/>
        <v>.</v>
      </c>
      <c r="GZ4" s="5" t="str">
        <f t="shared" si="131"/>
        <v>.</v>
      </c>
      <c r="HA4" s="5" t="str">
        <f t="shared" si="132"/>
        <v>.</v>
      </c>
      <c r="HB4" s="5" t="str">
        <f t="shared" si="133"/>
        <v>.</v>
      </c>
      <c r="HC4" s="5" t="str">
        <f t="shared" si="134"/>
        <v>.</v>
      </c>
      <c r="HD4" s="5" t="str">
        <f t="shared" si="135"/>
        <v>.</v>
      </c>
      <c r="HE4" s="5" t="str">
        <f t="shared" si="136"/>
        <v>.</v>
      </c>
      <c r="HF4" s="5" t="str">
        <f t="shared" si="137"/>
        <v>.</v>
      </c>
      <c r="HG4" s="5" t="str">
        <f t="shared" si="138"/>
        <v>.</v>
      </c>
      <c r="HH4" s="5" t="str">
        <f t="shared" si="139"/>
        <v>.</v>
      </c>
      <c r="HI4" s="5" t="str">
        <f t="shared" si="140"/>
        <v>.</v>
      </c>
      <c r="HJ4" s="5" t="str">
        <f t="shared" si="141"/>
        <v>.</v>
      </c>
      <c r="HK4" s="5" t="str">
        <f t="shared" si="142"/>
        <v>.</v>
      </c>
      <c r="HL4" s="5" t="str">
        <f t="shared" si="143"/>
        <v>.</v>
      </c>
      <c r="HM4" s="5" t="str">
        <f t="shared" si="144"/>
        <v>.</v>
      </c>
      <c r="HN4" s="5" t="str">
        <f t="shared" si="145"/>
        <v>.</v>
      </c>
      <c r="HO4" s="5" t="str">
        <f t="shared" si="146"/>
        <v>.</v>
      </c>
      <c r="HP4" s="5" t="str">
        <f t="shared" si="147"/>
        <v>.</v>
      </c>
      <c r="HQ4" s="5" t="str">
        <f t="shared" si="148"/>
        <v>.</v>
      </c>
      <c r="HR4" s="5" t="str">
        <f t="shared" si="149"/>
        <v>.</v>
      </c>
      <c r="HS4" s="5" t="str">
        <f t="shared" si="150"/>
        <v>.</v>
      </c>
      <c r="HT4" s="5" t="str">
        <f t="shared" si="151"/>
        <v>.</v>
      </c>
      <c r="HU4" s="5" t="str">
        <f t="shared" si="152"/>
        <v>.</v>
      </c>
      <c r="HV4" s="5" t="str">
        <f t="shared" si="153"/>
        <v>.</v>
      </c>
      <c r="HW4" s="5" t="str">
        <f t="shared" si="154"/>
        <v>.</v>
      </c>
      <c r="HX4" s="5" t="str">
        <f t="shared" si="155"/>
        <v>.</v>
      </c>
      <c r="HY4" s="5" t="str">
        <f t="shared" si="156"/>
        <v>.</v>
      </c>
      <c r="HZ4" s="5" t="str">
        <f t="shared" si="157"/>
        <v>.</v>
      </c>
      <c r="IA4" s="5" t="str">
        <f t="shared" si="158"/>
        <v>.</v>
      </c>
      <c r="IB4" s="5" t="str">
        <f t="shared" si="159"/>
        <v>.</v>
      </c>
      <c r="IC4" s="5" t="str">
        <f t="shared" si="160"/>
        <v>.</v>
      </c>
      <c r="ID4" s="5" t="str">
        <f t="shared" si="161"/>
        <v>.</v>
      </c>
      <c r="IE4" s="5" t="str">
        <f t="shared" si="162"/>
        <v>.</v>
      </c>
      <c r="IF4" s="5" t="str">
        <f t="shared" si="163"/>
        <v>.</v>
      </c>
      <c r="IG4" s="5" t="str">
        <f t="shared" si="164"/>
        <v>.</v>
      </c>
      <c r="IH4" s="5" t="str">
        <f t="shared" si="165"/>
        <v>.</v>
      </c>
      <c r="II4" s="5" t="str">
        <f t="shared" si="166"/>
        <v>.</v>
      </c>
      <c r="IJ4" s="5" t="str">
        <f t="shared" si="167"/>
        <v>.</v>
      </c>
      <c r="IK4" s="5" t="str">
        <f t="shared" si="168"/>
        <v>.</v>
      </c>
      <c r="IL4" s="5" t="str">
        <f t="shared" si="169"/>
        <v>.</v>
      </c>
    </row>
    <row r="5" spans="1:321" x14ac:dyDescent="0.2">
      <c r="C5" s="2"/>
      <c r="D5" s="3"/>
      <c r="E5" s="11">
        <f t="shared" si="4"/>
        <v>0</v>
      </c>
      <c r="G5" s="7" t="e">
        <f t="shared" si="5"/>
        <v>#DIV/0!</v>
      </c>
      <c r="H5" s="6" t="e">
        <f t="shared" si="6"/>
        <v>#DIV/0!</v>
      </c>
      <c r="I5" s="6" t="e">
        <f t="shared" si="7"/>
        <v>#DIV/0!</v>
      </c>
      <c r="J5" s="6" t="e">
        <f t="shared" si="8"/>
        <v>#DIV/0!</v>
      </c>
      <c r="K5" s="6" t="e">
        <f t="shared" si="9"/>
        <v>#DIV/0!</v>
      </c>
      <c r="L5" s="6" t="e">
        <f t="shared" si="10"/>
        <v>#DIV/0!</v>
      </c>
      <c r="M5" s="6" t="e">
        <f t="shared" si="11"/>
        <v>#DIV/0!</v>
      </c>
      <c r="N5" s="6" t="e">
        <f t="shared" si="12"/>
        <v>#DIV/0!</v>
      </c>
      <c r="O5" s="6" t="e">
        <f t="shared" si="13"/>
        <v>#DIV/0!</v>
      </c>
      <c r="P5" s="6" t="e">
        <f t="shared" si="14"/>
        <v>#DIV/0!</v>
      </c>
      <c r="Q5" s="6" t="e">
        <f t="shared" si="15"/>
        <v>#DIV/0!</v>
      </c>
      <c r="R5" s="6" t="e">
        <f t="shared" si="16"/>
        <v>#DIV/0!</v>
      </c>
      <c r="S5" s="6" t="e">
        <f t="shared" si="17"/>
        <v>#DIV/0!</v>
      </c>
      <c r="T5" s="6" t="e">
        <f t="shared" si="18"/>
        <v>#DIV/0!</v>
      </c>
      <c r="U5" s="6" t="e">
        <f t="shared" si="19"/>
        <v>#DIV/0!</v>
      </c>
      <c r="V5" s="5" t="str">
        <f t="shared" si="20"/>
        <v>.</v>
      </c>
      <c r="W5" s="5" t="str">
        <f t="shared" si="21"/>
        <v>.</v>
      </c>
      <c r="X5" s="5" t="str">
        <f t="shared" si="22"/>
        <v>.</v>
      </c>
      <c r="Y5" s="5" t="str">
        <f t="shared" si="23"/>
        <v>.</v>
      </c>
      <c r="Z5" s="5" t="str">
        <f t="shared" si="24"/>
        <v>.</v>
      </c>
      <c r="AA5" s="5" t="str">
        <f t="shared" si="25"/>
        <v>.</v>
      </c>
      <c r="AB5" s="5" t="str">
        <f t="shared" si="26"/>
        <v>.</v>
      </c>
      <c r="AC5" s="5" t="str">
        <f t="shared" si="27"/>
        <v>.</v>
      </c>
      <c r="AD5" s="5" t="str">
        <f t="shared" si="28"/>
        <v>.</v>
      </c>
      <c r="AE5" s="5" t="str">
        <f t="shared" si="29"/>
        <v>.</v>
      </c>
      <c r="AF5" s="5" t="str">
        <f t="shared" si="30"/>
        <v>.</v>
      </c>
      <c r="AG5" s="5" t="str">
        <f t="shared" si="31"/>
        <v>.</v>
      </c>
      <c r="AH5" s="5" t="str">
        <f t="shared" si="32"/>
        <v>.</v>
      </c>
      <c r="AI5" s="5" t="str">
        <f t="shared" si="33"/>
        <v>.</v>
      </c>
      <c r="AJ5" s="5" t="str">
        <f t="shared" si="34"/>
        <v>.</v>
      </c>
      <c r="AK5" s="5" t="str">
        <f t="shared" si="35"/>
        <v>.</v>
      </c>
      <c r="AL5" s="5" t="str">
        <f t="shared" si="36"/>
        <v>.</v>
      </c>
      <c r="AM5" s="5" t="str">
        <f t="shared" si="37"/>
        <v>.</v>
      </c>
      <c r="AN5" s="5" t="str">
        <f t="shared" si="38"/>
        <v>.</v>
      </c>
      <c r="AO5" s="5" t="str">
        <f t="shared" si="39"/>
        <v>.</v>
      </c>
      <c r="AP5" s="5" t="str">
        <f t="shared" si="40"/>
        <v>.</v>
      </c>
      <c r="AQ5" s="5" t="str">
        <f t="shared" si="41"/>
        <v>.</v>
      </c>
      <c r="AR5" s="5" t="str">
        <f t="shared" si="42"/>
        <v>.</v>
      </c>
      <c r="AS5" s="5" t="str">
        <f t="shared" si="43"/>
        <v>.</v>
      </c>
      <c r="AT5" s="5" t="str">
        <f t="shared" si="44"/>
        <v>.</v>
      </c>
      <c r="AU5" s="5" t="str">
        <f t="shared" si="45"/>
        <v>.</v>
      </c>
      <c r="AV5" s="5" t="str">
        <f t="shared" si="46"/>
        <v>.</v>
      </c>
      <c r="AW5" s="5" t="str">
        <f t="shared" si="47"/>
        <v>.</v>
      </c>
      <c r="AX5" s="5" t="str">
        <f t="shared" si="48"/>
        <v>.</v>
      </c>
      <c r="AY5" s="5" t="str">
        <f t="shared" si="49"/>
        <v>.</v>
      </c>
      <c r="AZ5" s="5" t="str">
        <f t="shared" si="50"/>
        <v>.</v>
      </c>
      <c r="BA5" s="5" t="str">
        <f t="shared" si="51"/>
        <v>.</v>
      </c>
      <c r="BB5" s="5" t="str">
        <f t="shared" si="52"/>
        <v>.</v>
      </c>
      <c r="BC5" s="5" t="str">
        <f t="shared" si="53"/>
        <v>.</v>
      </c>
      <c r="BD5" s="5" t="str">
        <f t="shared" si="54"/>
        <v>.</v>
      </c>
      <c r="BE5" s="5" t="str">
        <f t="shared" si="55"/>
        <v>.</v>
      </c>
      <c r="BF5" s="5" t="str">
        <f t="shared" si="56"/>
        <v>.</v>
      </c>
      <c r="BG5" s="5" t="str">
        <f t="shared" si="57"/>
        <v>.</v>
      </c>
      <c r="BH5" s="5" t="str">
        <f t="shared" si="58"/>
        <v>.</v>
      </c>
      <c r="BI5" s="5" t="str">
        <f t="shared" si="59"/>
        <v>.</v>
      </c>
      <c r="BJ5" s="5" t="str">
        <f t="shared" si="60"/>
        <v>.</v>
      </c>
      <c r="BK5" s="5" t="str">
        <f t="shared" si="61"/>
        <v>.</v>
      </c>
      <c r="BL5" s="5" t="str">
        <f t="shared" si="62"/>
        <v>.</v>
      </c>
      <c r="BM5" s="5" t="str">
        <f t="shared" si="63"/>
        <v>.</v>
      </c>
      <c r="BN5" s="5" t="str">
        <f t="shared" si="64"/>
        <v>.</v>
      </c>
      <c r="BO5" s="5" t="str">
        <f t="shared" si="65"/>
        <v>.</v>
      </c>
      <c r="BP5" s="5" t="str">
        <f t="shared" si="66"/>
        <v>.</v>
      </c>
      <c r="BQ5" s="5" t="str">
        <f t="shared" si="67"/>
        <v>.</v>
      </c>
      <c r="BR5" s="5" t="str">
        <f t="shared" si="68"/>
        <v>.</v>
      </c>
      <c r="BS5" s="5" t="str">
        <f t="shared" si="69"/>
        <v>.</v>
      </c>
      <c r="BT5" s="5" t="str">
        <f t="shared" si="70"/>
        <v>.</v>
      </c>
      <c r="BU5" s="5" t="str">
        <f t="shared" si="71"/>
        <v>.</v>
      </c>
      <c r="BV5" s="5" t="str">
        <f t="shared" si="72"/>
        <v>.</v>
      </c>
      <c r="BW5" s="5" t="str">
        <f t="shared" si="73"/>
        <v>.</v>
      </c>
      <c r="BX5" s="5" t="str">
        <f t="shared" si="74"/>
        <v>.</v>
      </c>
      <c r="BY5" s="5" t="str">
        <f t="shared" si="75"/>
        <v>.</v>
      </c>
      <c r="BZ5" s="5" t="str">
        <f t="shared" si="76"/>
        <v>.</v>
      </c>
      <c r="CA5" s="5" t="str">
        <f t="shared" si="77"/>
        <v>.</v>
      </c>
      <c r="CB5" s="5" t="str">
        <f t="shared" si="78"/>
        <v>.</v>
      </c>
      <c r="CC5" s="5" t="str">
        <f t="shared" si="79"/>
        <v>.</v>
      </c>
      <c r="CD5" s="5" t="str">
        <f t="shared" si="80"/>
        <v>.</v>
      </c>
      <c r="CE5" s="5" t="str">
        <f t="shared" si="81"/>
        <v>.</v>
      </c>
      <c r="CF5" s="5" t="str">
        <f t="shared" si="82"/>
        <v>.</v>
      </c>
      <c r="CG5" s="5" t="str">
        <f t="shared" si="83"/>
        <v>.</v>
      </c>
      <c r="CH5" s="5" t="str">
        <f t="shared" si="84"/>
        <v>.</v>
      </c>
      <c r="CI5" s="5" t="str">
        <f t="shared" si="85"/>
        <v>.</v>
      </c>
      <c r="CJ5" s="5" t="str">
        <f t="shared" si="86"/>
        <v>.</v>
      </c>
      <c r="CK5" s="5" t="str">
        <f t="shared" si="87"/>
        <v>.</v>
      </c>
      <c r="CL5" s="5" t="str">
        <f t="shared" si="88"/>
        <v>.</v>
      </c>
      <c r="CM5" s="5" t="str">
        <f t="shared" si="89"/>
        <v>.</v>
      </c>
      <c r="CN5" s="5" t="str">
        <f t="shared" si="90"/>
        <v>.</v>
      </c>
      <c r="CO5" s="5" t="str">
        <f t="shared" si="91"/>
        <v>.</v>
      </c>
      <c r="CP5" s="5" t="str">
        <f t="shared" si="92"/>
        <v>.</v>
      </c>
      <c r="CQ5" s="5" t="str">
        <f t="shared" si="93"/>
        <v>.</v>
      </c>
      <c r="CR5" s="5" t="str">
        <f t="shared" si="94"/>
        <v>.</v>
      </c>
      <c r="FP5" s="5" t="str">
        <f t="shared" si="95"/>
        <v>.</v>
      </c>
      <c r="FQ5" s="5" t="str">
        <f t="shared" si="96"/>
        <v>.</v>
      </c>
      <c r="FR5" s="5" t="str">
        <f t="shared" si="97"/>
        <v>.</v>
      </c>
      <c r="FS5" s="5" t="str">
        <f t="shared" si="98"/>
        <v>.</v>
      </c>
      <c r="FT5" s="5" t="str">
        <f t="shared" si="99"/>
        <v>.</v>
      </c>
      <c r="FU5" s="5" t="str">
        <f t="shared" si="100"/>
        <v>.</v>
      </c>
      <c r="FV5" s="5" t="str">
        <f t="shared" si="101"/>
        <v>.</v>
      </c>
      <c r="FW5" s="5" t="str">
        <f t="shared" si="102"/>
        <v>.</v>
      </c>
      <c r="FX5" s="5" t="str">
        <f t="shared" si="103"/>
        <v>.</v>
      </c>
      <c r="FY5" s="5" t="str">
        <f t="shared" si="104"/>
        <v>.</v>
      </c>
      <c r="FZ5" s="5" t="str">
        <f t="shared" si="105"/>
        <v>.</v>
      </c>
      <c r="GA5" s="5" t="str">
        <f t="shared" si="106"/>
        <v>.</v>
      </c>
      <c r="GB5" s="5" t="str">
        <f t="shared" si="107"/>
        <v>.</v>
      </c>
      <c r="GC5" s="5" t="str">
        <f t="shared" si="108"/>
        <v>.</v>
      </c>
      <c r="GD5" s="5" t="str">
        <f t="shared" si="109"/>
        <v>.</v>
      </c>
      <c r="GE5" s="5" t="str">
        <f t="shared" si="110"/>
        <v>.</v>
      </c>
      <c r="GF5" s="5" t="str">
        <f t="shared" si="111"/>
        <v>.</v>
      </c>
      <c r="GG5" s="5" t="str">
        <f t="shared" si="112"/>
        <v>.</v>
      </c>
      <c r="GH5" s="5" t="str">
        <f t="shared" si="113"/>
        <v>.</v>
      </c>
      <c r="GI5" s="5" t="str">
        <f t="shared" si="114"/>
        <v>.</v>
      </c>
      <c r="GJ5" s="5" t="str">
        <f t="shared" si="115"/>
        <v>.</v>
      </c>
      <c r="GK5" s="5" t="str">
        <f t="shared" si="116"/>
        <v>.</v>
      </c>
      <c r="GL5" s="5" t="str">
        <f t="shared" si="117"/>
        <v>.</v>
      </c>
      <c r="GM5" s="5" t="str">
        <f t="shared" si="118"/>
        <v>.</v>
      </c>
      <c r="GN5" s="5" t="str">
        <f t="shared" si="119"/>
        <v>.</v>
      </c>
      <c r="GO5" s="5" t="str">
        <f t="shared" si="120"/>
        <v>.</v>
      </c>
      <c r="GP5" s="5" t="str">
        <f t="shared" si="121"/>
        <v>.</v>
      </c>
      <c r="GQ5" s="5" t="str">
        <f t="shared" si="122"/>
        <v>.</v>
      </c>
      <c r="GR5" s="5" t="str">
        <f t="shared" si="123"/>
        <v>.</v>
      </c>
      <c r="GS5" s="5" t="str">
        <f t="shared" si="124"/>
        <v>.</v>
      </c>
      <c r="GT5" s="5" t="str">
        <f t="shared" si="125"/>
        <v>.</v>
      </c>
      <c r="GU5" s="5" t="str">
        <f t="shared" si="126"/>
        <v>.</v>
      </c>
      <c r="GV5" s="5" t="str">
        <f t="shared" si="127"/>
        <v>.</v>
      </c>
      <c r="GW5" s="5" t="str">
        <f t="shared" si="128"/>
        <v>.</v>
      </c>
      <c r="GX5" s="5" t="str">
        <f t="shared" si="129"/>
        <v>.</v>
      </c>
      <c r="GY5" s="5" t="str">
        <f t="shared" si="130"/>
        <v>.</v>
      </c>
      <c r="GZ5" s="5" t="str">
        <f t="shared" si="131"/>
        <v>.</v>
      </c>
      <c r="HA5" s="5" t="str">
        <f t="shared" si="132"/>
        <v>.</v>
      </c>
      <c r="HB5" s="5" t="str">
        <f t="shared" si="133"/>
        <v>.</v>
      </c>
      <c r="HC5" s="5" t="str">
        <f t="shared" si="134"/>
        <v>.</v>
      </c>
      <c r="HD5" s="5" t="str">
        <f t="shared" si="135"/>
        <v>.</v>
      </c>
      <c r="HE5" s="5" t="str">
        <f t="shared" si="136"/>
        <v>.</v>
      </c>
      <c r="HF5" s="5" t="str">
        <f t="shared" si="137"/>
        <v>.</v>
      </c>
      <c r="HG5" s="5" t="str">
        <f t="shared" si="138"/>
        <v>.</v>
      </c>
      <c r="HH5" s="5" t="str">
        <f t="shared" si="139"/>
        <v>.</v>
      </c>
      <c r="HI5" s="5" t="str">
        <f t="shared" si="140"/>
        <v>.</v>
      </c>
      <c r="HJ5" s="5" t="str">
        <f t="shared" si="141"/>
        <v>.</v>
      </c>
      <c r="HK5" s="5" t="str">
        <f t="shared" si="142"/>
        <v>.</v>
      </c>
      <c r="HL5" s="5" t="str">
        <f t="shared" si="143"/>
        <v>.</v>
      </c>
      <c r="HM5" s="5" t="str">
        <f t="shared" si="144"/>
        <v>.</v>
      </c>
      <c r="HN5" s="5" t="str">
        <f t="shared" si="145"/>
        <v>.</v>
      </c>
      <c r="HO5" s="5" t="str">
        <f t="shared" si="146"/>
        <v>.</v>
      </c>
      <c r="HP5" s="5" t="str">
        <f t="shared" si="147"/>
        <v>.</v>
      </c>
      <c r="HQ5" s="5" t="str">
        <f t="shared" si="148"/>
        <v>.</v>
      </c>
      <c r="HR5" s="5" t="str">
        <f t="shared" si="149"/>
        <v>.</v>
      </c>
      <c r="HS5" s="5" t="str">
        <f t="shared" si="150"/>
        <v>.</v>
      </c>
      <c r="HT5" s="5" t="str">
        <f t="shared" si="151"/>
        <v>.</v>
      </c>
      <c r="HU5" s="5" t="str">
        <f t="shared" si="152"/>
        <v>.</v>
      </c>
      <c r="HV5" s="5" t="str">
        <f t="shared" si="153"/>
        <v>.</v>
      </c>
      <c r="HW5" s="5" t="str">
        <f t="shared" si="154"/>
        <v>.</v>
      </c>
      <c r="HX5" s="5" t="str">
        <f t="shared" si="155"/>
        <v>.</v>
      </c>
      <c r="HY5" s="5" t="str">
        <f t="shared" si="156"/>
        <v>.</v>
      </c>
      <c r="HZ5" s="5" t="str">
        <f t="shared" si="157"/>
        <v>.</v>
      </c>
      <c r="IA5" s="5" t="str">
        <f t="shared" si="158"/>
        <v>.</v>
      </c>
      <c r="IB5" s="5" t="str">
        <f t="shared" si="159"/>
        <v>.</v>
      </c>
      <c r="IC5" s="5" t="str">
        <f t="shared" si="160"/>
        <v>.</v>
      </c>
      <c r="ID5" s="5" t="str">
        <f t="shared" si="161"/>
        <v>.</v>
      </c>
      <c r="IE5" s="5" t="str">
        <f t="shared" si="162"/>
        <v>.</v>
      </c>
      <c r="IF5" s="5" t="str">
        <f t="shared" si="163"/>
        <v>.</v>
      </c>
      <c r="IG5" s="5" t="str">
        <f t="shared" si="164"/>
        <v>.</v>
      </c>
      <c r="IH5" s="5" t="str">
        <f t="shared" si="165"/>
        <v>.</v>
      </c>
      <c r="II5" s="5" t="str">
        <f t="shared" si="166"/>
        <v>.</v>
      </c>
      <c r="IJ5" s="5" t="str">
        <f t="shared" si="167"/>
        <v>.</v>
      </c>
      <c r="IK5" s="5" t="str">
        <f t="shared" si="168"/>
        <v>.</v>
      </c>
      <c r="IL5" s="5" t="str">
        <f t="shared" si="169"/>
        <v>.</v>
      </c>
    </row>
    <row r="6" spans="1:321" x14ac:dyDescent="0.2">
      <c r="C6" s="2"/>
      <c r="D6" s="3"/>
      <c r="E6" s="11">
        <f t="shared" si="4"/>
        <v>0</v>
      </c>
      <c r="G6" s="7" t="e">
        <f t="shared" si="5"/>
        <v>#DIV/0!</v>
      </c>
      <c r="H6" s="6" t="e">
        <f t="shared" si="6"/>
        <v>#DIV/0!</v>
      </c>
      <c r="I6" s="6" t="e">
        <f t="shared" si="7"/>
        <v>#DIV/0!</v>
      </c>
      <c r="J6" s="6" t="e">
        <f t="shared" si="8"/>
        <v>#DIV/0!</v>
      </c>
      <c r="K6" s="6" t="e">
        <f t="shared" si="9"/>
        <v>#DIV/0!</v>
      </c>
      <c r="L6" s="6" t="e">
        <f t="shared" si="10"/>
        <v>#DIV/0!</v>
      </c>
      <c r="M6" s="6" t="e">
        <f t="shared" si="11"/>
        <v>#DIV/0!</v>
      </c>
      <c r="N6" s="6" t="e">
        <f t="shared" si="12"/>
        <v>#DIV/0!</v>
      </c>
      <c r="O6" s="6" t="e">
        <f t="shared" si="13"/>
        <v>#DIV/0!</v>
      </c>
      <c r="P6" s="6" t="e">
        <f t="shared" si="14"/>
        <v>#DIV/0!</v>
      </c>
      <c r="Q6" s="6" t="e">
        <f t="shared" si="15"/>
        <v>#DIV/0!</v>
      </c>
      <c r="R6" s="6" t="e">
        <f t="shared" si="16"/>
        <v>#DIV/0!</v>
      </c>
      <c r="S6" s="6" t="e">
        <f t="shared" si="17"/>
        <v>#DIV/0!</v>
      </c>
      <c r="T6" s="6" t="e">
        <f t="shared" si="18"/>
        <v>#DIV/0!</v>
      </c>
      <c r="U6" s="6" t="e">
        <f t="shared" si="19"/>
        <v>#DIV/0!</v>
      </c>
      <c r="V6" s="5" t="str">
        <f t="shared" si="20"/>
        <v>.</v>
      </c>
      <c r="W6" s="5" t="str">
        <f t="shared" si="21"/>
        <v>.</v>
      </c>
      <c r="X6" s="5" t="str">
        <f t="shared" si="22"/>
        <v>.</v>
      </c>
      <c r="Y6" s="5" t="str">
        <f t="shared" si="23"/>
        <v>.</v>
      </c>
      <c r="Z6" s="5" t="str">
        <f t="shared" si="24"/>
        <v>.</v>
      </c>
      <c r="AA6" s="5" t="str">
        <f t="shared" si="25"/>
        <v>.</v>
      </c>
      <c r="AB6" s="5" t="str">
        <f t="shared" si="26"/>
        <v>.</v>
      </c>
      <c r="AC6" s="5" t="str">
        <f t="shared" si="27"/>
        <v>.</v>
      </c>
      <c r="AD6" s="5" t="str">
        <f t="shared" si="28"/>
        <v>.</v>
      </c>
      <c r="AE6" s="5" t="str">
        <f t="shared" si="29"/>
        <v>.</v>
      </c>
      <c r="AF6" s="5" t="str">
        <f t="shared" si="30"/>
        <v>.</v>
      </c>
      <c r="AG6" s="5" t="str">
        <f t="shared" si="31"/>
        <v>.</v>
      </c>
      <c r="AH6" s="5" t="str">
        <f t="shared" si="32"/>
        <v>.</v>
      </c>
      <c r="AI6" s="5" t="str">
        <f t="shared" si="33"/>
        <v>.</v>
      </c>
      <c r="AJ6" s="5" t="str">
        <f t="shared" si="34"/>
        <v>.</v>
      </c>
      <c r="AK6" s="5" t="str">
        <f t="shared" si="35"/>
        <v>.</v>
      </c>
      <c r="AL6" s="5" t="str">
        <f t="shared" si="36"/>
        <v>.</v>
      </c>
      <c r="AM6" s="5" t="str">
        <f t="shared" si="37"/>
        <v>.</v>
      </c>
      <c r="AN6" s="5" t="str">
        <f t="shared" si="38"/>
        <v>.</v>
      </c>
      <c r="AO6" s="5" t="str">
        <f t="shared" si="39"/>
        <v>.</v>
      </c>
      <c r="AP6" s="5" t="str">
        <f t="shared" si="40"/>
        <v>.</v>
      </c>
      <c r="AQ6" s="5" t="str">
        <f t="shared" si="41"/>
        <v>.</v>
      </c>
      <c r="AR6" s="5" t="str">
        <f t="shared" si="42"/>
        <v>.</v>
      </c>
      <c r="AS6" s="5" t="str">
        <f t="shared" si="43"/>
        <v>.</v>
      </c>
      <c r="AT6" s="5" t="str">
        <f t="shared" si="44"/>
        <v>.</v>
      </c>
      <c r="AU6" s="5" t="str">
        <f t="shared" si="45"/>
        <v>.</v>
      </c>
      <c r="AV6" s="5" t="str">
        <f t="shared" si="46"/>
        <v>.</v>
      </c>
      <c r="AW6" s="5" t="str">
        <f t="shared" si="47"/>
        <v>.</v>
      </c>
      <c r="AX6" s="5" t="str">
        <f t="shared" si="48"/>
        <v>.</v>
      </c>
      <c r="AY6" s="5" t="str">
        <f t="shared" si="49"/>
        <v>.</v>
      </c>
      <c r="AZ6" s="5" t="str">
        <f t="shared" si="50"/>
        <v>.</v>
      </c>
      <c r="BA6" s="5" t="str">
        <f t="shared" si="51"/>
        <v>.</v>
      </c>
      <c r="BB6" s="5" t="str">
        <f t="shared" si="52"/>
        <v>.</v>
      </c>
      <c r="BC6" s="5" t="str">
        <f t="shared" si="53"/>
        <v>.</v>
      </c>
      <c r="BD6" s="5" t="str">
        <f t="shared" si="54"/>
        <v>.</v>
      </c>
      <c r="BE6" s="5" t="str">
        <f t="shared" si="55"/>
        <v>.</v>
      </c>
      <c r="BF6" s="5" t="str">
        <f t="shared" si="56"/>
        <v>.</v>
      </c>
      <c r="BG6" s="5" t="str">
        <f t="shared" si="57"/>
        <v>.</v>
      </c>
      <c r="BH6" s="5" t="str">
        <f t="shared" si="58"/>
        <v>.</v>
      </c>
      <c r="BI6" s="5" t="str">
        <f t="shared" si="59"/>
        <v>.</v>
      </c>
      <c r="BJ6" s="5" t="str">
        <f t="shared" si="60"/>
        <v>.</v>
      </c>
      <c r="BK6" s="5" t="str">
        <f t="shared" si="61"/>
        <v>.</v>
      </c>
      <c r="BL6" s="5" t="str">
        <f t="shared" si="62"/>
        <v>.</v>
      </c>
      <c r="BM6" s="5" t="str">
        <f t="shared" si="63"/>
        <v>.</v>
      </c>
      <c r="BN6" s="5" t="str">
        <f t="shared" si="64"/>
        <v>.</v>
      </c>
      <c r="BO6" s="5" t="str">
        <f t="shared" si="65"/>
        <v>.</v>
      </c>
      <c r="BP6" s="5" t="str">
        <f t="shared" si="66"/>
        <v>.</v>
      </c>
      <c r="BQ6" s="5" t="str">
        <f t="shared" si="67"/>
        <v>.</v>
      </c>
      <c r="BR6" s="5" t="str">
        <f t="shared" si="68"/>
        <v>.</v>
      </c>
      <c r="BS6" s="5" t="str">
        <f t="shared" si="69"/>
        <v>.</v>
      </c>
      <c r="BT6" s="5" t="str">
        <f t="shared" si="70"/>
        <v>.</v>
      </c>
      <c r="BU6" s="5" t="str">
        <f t="shared" si="71"/>
        <v>.</v>
      </c>
      <c r="BV6" s="5" t="str">
        <f t="shared" si="72"/>
        <v>.</v>
      </c>
      <c r="BW6" s="5" t="str">
        <f t="shared" si="73"/>
        <v>.</v>
      </c>
      <c r="BX6" s="5" t="str">
        <f t="shared" si="74"/>
        <v>.</v>
      </c>
      <c r="BY6" s="5" t="str">
        <f t="shared" si="75"/>
        <v>.</v>
      </c>
      <c r="BZ6" s="5" t="str">
        <f t="shared" si="76"/>
        <v>.</v>
      </c>
      <c r="CA6" s="5" t="str">
        <f t="shared" si="77"/>
        <v>.</v>
      </c>
      <c r="CB6" s="5" t="str">
        <f t="shared" si="78"/>
        <v>.</v>
      </c>
      <c r="CC6" s="5" t="str">
        <f t="shared" si="79"/>
        <v>.</v>
      </c>
      <c r="CD6" s="5" t="str">
        <f t="shared" si="80"/>
        <v>.</v>
      </c>
      <c r="CE6" s="5" t="str">
        <f t="shared" si="81"/>
        <v>.</v>
      </c>
      <c r="CF6" s="5" t="str">
        <f t="shared" si="82"/>
        <v>.</v>
      </c>
      <c r="CG6" s="5" t="str">
        <f t="shared" si="83"/>
        <v>.</v>
      </c>
      <c r="CH6" s="5" t="str">
        <f t="shared" si="84"/>
        <v>.</v>
      </c>
      <c r="CI6" s="5" t="str">
        <f t="shared" si="85"/>
        <v>.</v>
      </c>
      <c r="CJ6" s="5" t="str">
        <f t="shared" si="86"/>
        <v>.</v>
      </c>
      <c r="CK6" s="5" t="str">
        <f t="shared" si="87"/>
        <v>.</v>
      </c>
      <c r="CL6" s="5" t="str">
        <f t="shared" si="88"/>
        <v>.</v>
      </c>
      <c r="CM6" s="5" t="str">
        <f t="shared" si="89"/>
        <v>.</v>
      </c>
      <c r="CN6" s="5" t="str">
        <f t="shared" si="90"/>
        <v>.</v>
      </c>
      <c r="CO6" s="5" t="str">
        <f t="shared" si="91"/>
        <v>.</v>
      </c>
      <c r="CP6" s="5" t="str">
        <f t="shared" si="92"/>
        <v>.</v>
      </c>
      <c r="CQ6" s="5" t="str">
        <f t="shared" si="93"/>
        <v>.</v>
      </c>
      <c r="CR6" s="5" t="str">
        <f t="shared" si="94"/>
        <v>.</v>
      </c>
      <c r="FP6" s="5" t="str">
        <f t="shared" si="95"/>
        <v>.</v>
      </c>
      <c r="FQ6" s="5" t="str">
        <f t="shared" si="96"/>
        <v>.</v>
      </c>
      <c r="FR6" s="5" t="str">
        <f t="shared" si="97"/>
        <v>.</v>
      </c>
      <c r="FS6" s="5" t="str">
        <f t="shared" si="98"/>
        <v>.</v>
      </c>
      <c r="FT6" s="5" t="str">
        <f t="shared" si="99"/>
        <v>.</v>
      </c>
      <c r="FU6" s="5" t="str">
        <f t="shared" si="100"/>
        <v>.</v>
      </c>
      <c r="FV6" s="5" t="str">
        <f t="shared" si="101"/>
        <v>.</v>
      </c>
      <c r="FW6" s="5" t="str">
        <f t="shared" si="102"/>
        <v>.</v>
      </c>
      <c r="FX6" s="5" t="str">
        <f t="shared" si="103"/>
        <v>.</v>
      </c>
      <c r="FY6" s="5" t="str">
        <f t="shared" si="104"/>
        <v>.</v>
      </c>
      <c r="FZ6" s="5" t="str">
        <f t="shared" si="105"/>
        <v>.</v>
      </c>
      <c r="GA6" s="5" t="str">
        <f t="shared" si="106"/>
        <v>.</v>
      </c>
      <c r="GB6" s="5" t="str">
        <f t="shared" si="107"/>
        <v>.</v>
      </c>
      <c r="GC6" s="5" t="str">
        <f t="shared" si="108"/>
        <v>.</v>
      </c>
      <c r="GD6" s="5" t="str">
        <f t="shared" si="109"/>
        <v>.</v>
      </c>
      <c r="GE6" s="5" t="str">
        <f t="shared" si="110"/>
        <v>.</v>
      </c>
      <c r="GF6" s="5" t="str">
        <f t="shared" si="111"/>
        <v>.</v>
      </c>
      <c r="GG6" s="5" t="str">
        <f t="shared" si="112"/>
        <v>.</v>
      </c>
      <c r="GH6" s="5" t="str">
        <f t="shared" si="113"/>
        <v>.</v>
      </c>
      <c r="GI6" s="5" t="str">
        <f t="shared" si="114"/>
        <v>.</v>
      </c>
      <c r="GJ6" s="5" t="str">
        <f t="shared" si="115"/>
        <v>.</v>
      </c>
      <c r="GK6" s="5" t="str">
        <f t="shared" si="116"/>
        <v>.</v>
      </c>
      <c r="GL6" s="5" t="str">
        <f t="shared" si="117"/>
        <v>.</v>
      </c>
      <c r="GM6" s="5" t="str">
        <f t="shared" si="118"/>
        <v>.</v>
      </c>
      <c r="GN6" s="5" t="str">
        <f t="shared" si="119"/>
        <v>.</v>
      </c>
      <c r="GO6" s="5" t="str">
        <f t="shared" si="120"/>
        <v>.</v>
      </c>
      <c r="GP6" s="5" t="str">
        <f t="shared" si="121"/>
        <v>.</v>
      </c>
      <c r="GQ6" s="5" t="str">
        <f t="shared" si="122"/>
        <v>.</v>
      </c>
      <c r="GR6" s="5" t="str">
        <f t="shared" si="123"/>
        <v>.</v>
      </c>
      <c r="GS6" s="5" t="str">
        <f t="shared" si="124"/>
        <v>.</v>
      </c>
      <c r="GT6" s="5" t="str">
        <f t="shared" si="125"/>
        <v>.</v>
      </c>
      <c r="GU6" s="5" t="str">
        <f t="shared" si="126"/>
        <v>.</v>
      </c>
      <c r="GV6" s="5" t="str">
        <f t="shared" si="127"/>
        <v>.</v>
      </c>
      <c r="GW6" s="5" t="str">
        <f t="shared" si="128"/>
        <v>.</v>
      </c>
      <c r="GX6" s="5" t="str">
        <f t="shared" si="129"/>
        <v>.</v>
      </c>
      <c r="GY6" s="5" t="str">
        <f t="shared" si="130"/>
        <v>.</v>
      </c>
      <c r="GZ6" s="5" t="str">
        <f t="shared" si="131"/>
        <v>.</v>
      </c>
      <c r="HA6" s="5" t="str">
        <f t="shared" si="132"/>
        <v>.</v>
      </c>
      <c r="HB6" s="5" t="str">
        <f t="shared" si="133"/>
        <v>.</v>
      </c>
      <c r="HC6" s="5" t="str">
        <f t="shared" si="134"/>
        <v>.</v>
      </c>
      <c r="HD6" s="5" t="str">
        <f t="shared" si="135"/>
        <v>.</v>
      </c>
      <c r="HE6" s="5" t="str">
        <f t="shared" si="136"/>
        <v>.</v>
      </c>
      <c r="HF6" s="5" t="str">
        <f t="shared" si="137"/>
        <v>.</v>
      </c>
      <c r="HG6" s="5" t="str">
        <f t="shared" si="138"/>
        <v>.</v>
      </c>
      <c r="HH6" s="5" t="str">
        <f t="shared" si="139"/>
        <v>.</v>
      </c>
      <c r="HI6" s="5" t="str">
        <f t="shared" si="140"/>
        <v>.</v>
      </c>
      <c r="HJ6" s="5" t="str">
        <f t="shared" si="141"/>
        <v>.</v>
      </c>
      <c r="HK6" s="5" t="str">
        <f t="shared" si="142"/>
        <v>.</v>
      </c>
      <c r="HL6" s="5" t="str">
        <f t="shared" si="143"/>
        <v>.</v>
      </c>
      <c r="HM6" s="5" t="str">
        <f t="shared" si="144"/>
        <v>.</v>
      </c>
      <c r="HN6" s="5" t="str">
        <f t="shared" si="145"/>
        <v>.</v>
      </c>
      <c r="HO6" s="5" t="str">
        <f t="shared" si="146"/>
        <v>.</v>
      </c>
      <c r="HP6" s="5" t="str">
        <f t="shared" si="147"/>
        <v>.</v>
      </c>
      <c r="HQ6" s="5" t="str">
        <f t="shared" si="148"/>
        <v>.</v>
      </c>
      <c r="HR6" s="5" t="str">
        <f t="shared" si="149"/>
        <v>.</v>
      </c>
      <c r="HS6" s="5" t="str">
        <f t="shared" si="150"/>
        <v>.</v>
      </c>
      <c r="HT6" s="5" t="str">
        <f t="shared" si="151"/>
        <v>.</v>
      </c>
      <c r="HU6" s="5" t="str">
        <f t="shared" si="152"/>
        <v>.</v>
      </c>
      <c r="HV6" s="5" t="str">
        <f t="shared" si="153"/>
        <v>.</v>
      </c>
      <c r="HW6" s="5" t="str">
        <f t="shared" si="154"/>
        <v>.</v>
      </c>
      <c r="HX6" s="5" t="str">
        <f t="shared" si="155"/>
        <v>.</v>
      </c>
      <c r="HY6" s="5" t="str">
        <f t="shared" si="156"/>
        <v>.</v>
      </c>
      <c r="HZ6" s="5" t="str">
        <f t="shared" si="157"/>
        <v>.</v>
      </c>
      <c r="IA6" s="5" t="str">
        <f t="shared" si="158"/>
        <v>.</v>
      </c>
      <c r="IB6" s="5" t="str">
        <f t="shared" si="159"/>
        <v>.</v>
      </c>
      <c r="IC6" s="5" t="str">
        <f t="shared" si="160"/>
        <v>.</v>
      </c>
      <c r="ID6" s="5" t="str">
        <f t="shared" si="161"/>
        <v>.</v>
      </c>
      <c r="IE6" s="5" t="str">
        <f t="shared" si="162"/>
        <v>.</v>
      </c>
      <c r="IF6" s="5" t="str">
        <f t="shared" si="163"/>
        <v>.</v>
      </c>
      <c r="IG6" s="5" t="str">
        <f t="shared" si="164"/>
        <v>.</v>
      </c>
      <c r="IH6" s="5" t="str">
        <f t="shared" si="165"/>
        <v>.</v>
      </c>
      <c r="II6" s="5" t="str">
        <f t="shared" si="166"/>
        <v>.</v>
      </c>
      <c r="IJ6" s="5" t="str">
        <f t="shared" si="167"/>
        <v>.</v>
      </c>
      <c r="IK6" s="5" t="str">
        <f t="shared" si="168"/>
        <v>.</v>
      </c>
      <c r="IL6" s="5" t="str">
        <f t="shared" si="169"/>
        <v>.</v>
      </c>
    </row>
    <row r="7" spans="1:321" x14ac:dyDescent="0.2">
      <c r="C7" s="2"/>
      <c r="D7" s="3"/>
      <c r="E7" s="11">
        <f t="shared" si="4"/>
        <v>0</v>
      </c>
      <c r="G7" s="7" t="e">
        <f t="shared" si="5"/>
        <v>#DIV/0!</v>
      </c>
      <c r="H7" s="6" t="e">
        <f t="shared" si="6"/>
        <v>#DIV/0!</v>
      </c>
      <c r="I7" s="6" t="e">
        <f t="shared" si="7"/>
        <v>#DIV/0!</v>
      </c>
      <c r="J7" s="6" t="e">
        <f t="shared" si="8"/>
        <v>#DIV/0!</v>
      </c>
      <c r="K7" s="6" t="e">
        <f t="shared" si="9"/>
        <v>#DIV/0!</v>
      </c>
      <c r="L7" s="6" t="e">
        <f t="shared" si="10"/>
        <v>#DIV/0!</v>
      </c>
      <c r="M7" s="6" t="e">
        <f t="shared" si="11"/>
        <v>#DIV/0!</v>
      </c>
      <c r="N7" s="6" t="e">
        <f t="shared" si="12"/>
        <v>#DIV/0!</v>
      </c>
      <c r="O7" s="6" t="e">
        <f t="shared" si="13"/>
        <v>#DIV/0!</v>
      </c>
      <c r="P7" s="6" t="e">
        <f t="shared" si="14"/>
        <v>#DIV/0!</v>
      </c>
      <c r="Q7" s="6" t="e">
        <f t="shared" si="15"/>
        <v>#DIV/0!</v>
      </c>
      <c r="R7" s="6" t="e">
        <f t="shared" si="16"/>
        <v>#DIV/0!</v>
      </c>
      <c r="S7" s="6" t="e">
        <f t="shared" si="17"/>
        <v>#DIV/0!</v>
      </c>
      <c r="T7" s="6" t="e">
        <f t="shared" si="18"/>
        <v>#DIV/0!</v>
      </c>
      <c r="U7" s="6" t="e">
        <f t="shared" si="19"/>
        <v>#DIV/0!</v>
      </c>
      <c r="V7" s="5" t="str">
        <f t="shared" si="20"/>
        <v>.</v>
      </c>
      <c r="W7" s="5" t="str">
        <f t="shared" si="21"/>
        <v>.</v>
      </c>
      <c r="X7" s="5" t="str">
        <f t="shared" si="22"/>
        <v>.</v>
      </c>
      <c r="Y7" s="5" t="str">
        <f t="shared" si="23"/>
        <v>.</v>
      </c>
      <c r="Z7" s="5" t="str">
        <f t="shared" si="24"/>
        <v>.</v>
      </c>
      <c r="AA7" s="5" t="str">
        <f t="shared" si="25"/>
        <v>.</v>
      </c>
      <c r="AB7" s="5" t="str">
        <f t="shared" si="26"/>
        <v>.</v>
      </c>
      <c r="AC7" s="5" t="str">
        <f t="shared" si="27"/>
        <v>.</v>
      </c>
      <c r="AD7" s="5" t="str">
        <f t="shared" si="28"/>
        <v>.</v>
      </c>
      <c r="AE7" s="5" t="str">
        <f t="shared" si="29"/>
        <v>.</v>
      </c>
      <c r="AF7" s="5" t="str">
        <f t="shared" si="30"/>
        <v>.</v>
      </c>
      <c r="AG7" s="5" t="str">
        <f t="shared" si="31"/>
        <v>.</v>
      </c>
      <c r="AH7" s="5" t="str">
        <f t="shared" si="32"/>
        <v>.</v>
      </c>
      <c r="AI7" s="5" t="str">
        <f t="shared" si="33"/>
        <v>.</v>
      </c>
      <c r="AJ7" s="5" t="str">
        <f t="shared" si="34"/>
        <v>.</v>
      </c>
      <c r="AK7" s="5" t="str">
        <f t="shared" si="35"/>
        <v>.</v>
      </c>
      <c r="AL7" s="5" t="str">
        <f t="shared" si="36"/>
        <v>.</v>
      </c>
      <c r="AM7" s="5" t="str">
        <f t="shared" si="37"/>
        <v>.</v>
      </c>
      <c r="AN7" s="5" t="str">
        <f t="shared" si="38"/>
        <v>.</v>
      </c>
      <c r="AO7" s="5" t="str">
        <f t="shared" si="39"/>
        <v>.</v>
      </c>
      <c r="AP7" s="5" t="str">
        <f t="shared" si="40"/>
        <v>.</v>
      </c>
      <c r="AQ7" s="5" t="str">
        <f t="shared" si="41"/>
        <v>.</v>
      </c>
      <c r="AR7" s="5" t="str">
        <f t="shared" si="42"/>
        <v>.</v>
      </c>
      <c r="AS7" s="5" t="str">
        <f t="shared" si="43"/>
        <v>.</v>
      </c>
      <c r="AT7" s="5" t="str">
        <f t="shared" si="44"/>
        <v>.</v>
      </c>
      <c r="AU7" s="5" t="str">
        <f t="shared" si="45"/>
        <v>.</v>
      </c>
      <c r="AV7" s="5" t="str">
        <f t="shared" si="46"/>
        <v>.</v>
      </c>
      <c r="AW7" s="5" t="str">
        <f t="shared" si="47"/>
        <v>.</v>
      </c>
      <c r="AX7" s="5" t="str">
        <f t="shared" si="48"/>
        <v>.</v>
      </c>
      <c r="AY7" s="5" t="str">
        <f t="shared" si="49"/>
        <v>.</v>
      </c>
      <c r="AZ7" s="5" t="str">
        <f t="shared" si="50"/>
        <v>.</v>
      </c>
      <c r="BA7" s="5" t="str">
        <f t="shared" si="51"/>
        <v>.</v>
      </c>
      <c r="BB7" s="5" t="str">
        <f t="shared" si="52"/>
        <v>.</v>
      </c>
      <c r="BC7" s="5" t="str">
        <f t="shared" si="53"/>
        <v>.</v>
      </c>
      <c r="BD7" s="5" t="str">
        <f t="shared" si="54"/>
        <v>.</v>
      </c>
      <c r="BE7" s="5" t="str">
        <f t="shared" si="55"/>
        <v>.</v>
      </c>
      <c r="BF7" s="5" t="str">
        <f t="shared" si="56"/>
        <v>.</v>
      </c>
      <c r="BG7" s="5" t="str">
        <f t="shared" si="57"/>
        <v>.</v>
      </c>
      <c r="BH7" s="5" t="str">
        <f t="shared" si="58"/>
        <v>.</v>
      </c>
      <c r="BI7" s="5" t="str">
        <f t="shared" si="59"/>
        <v>.</v>
      </c>
      <c r="BJ7" s="5" t="str">
        <f t="shared" si="60"/>
        <v>.</v>
      </c>
      <c r="BK7" s="5" t="str">
        <f t="shared" si="61"/>
        <v>.</v>
      </c>
      <c r="BL7" s="5" t="str">
        <f t="shared" si="62"/>
        <v>.</v>
      </c>
      <c r="BM7" s="5" t="str">
        <f t="shared" si="63"/>
        <v>.</v>
      </c>
      <c r="BN7" s="5" t="str">
        <f t="shared" si="64"/>
        <v>.</v>
      </c>
      <c r="BO7" s="5" t="str">
        <f t="shared" si="65"/>
        <v>.</v>
      </c>
      <c r="BP7" s="5" t="str">
        <f t="shared" si="66"/>
        <v>.</v>
      </c>
      <c r="BQ7" s="5" t="str">
        <f t="shared" si="67"/>
        <v>.</v>
      </c>
      <c r="BR7" s="5" t="str">
        <f t="shared" si="68"/>
        <v>.</v>
      </c>
      <c r="BS7" s="5" t="str">
        <f t="shared" si="69"/>
        <v>.</v>
      </c>
      <c r="BT7" s="5" t="str">
        <f t="shared" si="70"/>
        <v>.</v>
      </c>
      <c r="BU7" s="5" t="str">
        <f t="shared" si="71"/>
        <v>.</v>
      </c>
      <c r="BV7" s="5" t="str">
        <f t="shared" si="72"/>
        <v>.</v>
      </c>
      <c r="BW7" s="5" t="str">
        <f t="shared" si="73"/>
        <v>.</v>
      </c>
      <c r="BX7" s="5" t="str">
        <f t="shared" si="74"/>
        <v>.</v>
      </c>
      <c r="BY7" s="5" t="str">
        <f t="shared" si="75"/>
        <v>.</v>
      </c>
      <c r="BZ7" s="5" t="str">
        <f t="shared" si="76"/>
        <v>.</v>
      </c>
      <c r="CA7" s="5" t="str">
        <f t="shared" si="77"/>
        <v>.</v>
      </c>
      <c r="CB7" s="5" t="str">
        <f t="shared" si="78"/>
        <v>.</v>
      </c>
      <c r="CC7" s="5" t="str">
        <f t="shared" si="79"/>
        <v>.</v>
      </c>
      <c r="CD7" s="5" t="str">
        <f t="shared" si="80"/>
        <v>.</v>
      </c>
      <c r="CE7" s="5" t="str">
        <f t="shared" si="81"/>
        <v>.</v>
      </c>
      <c r="CF7" s="5" t="str">
        <f t="shared" si="82"/>
        <v>.</v>
      </c>
      <c r="CG7" s="5" t="str">
        <f t="shared" si="83"/>
        <v>.</v>
      </c>
      <c r="CH7" s="5" t="str">
        <f t="shared" si="84"/>
        <v>.</v>
      </c>
      <c r="CI7" s="5" t="str">
        <f t="shared" si="85"/>
        <v>.</v>
      </c>
      <c r="CJ7" s="5" t="str">
        <f t="shared" si="86"/>
        <v>.</v>
      </c>
      <c r="CK7" s="5" t="str">
        <f t="shared" si="87"/>
        <v>.</v>
      </c>
      <c r="CL7" s="5" t="str">
        <f t="shared" si="88"/>
        <v>.</v>
      </c>
      <c r="CM7" s="5" t="str">
        <f t="shared" si="89"/>
        <v>.</v>
      </c>
      <c r="CN7" s="5" t="str">
        <f t="shared" si="90"/>
        <v>.</v>
      </c>
      <c r="CO7" s="5" t="str">
        <f t="shared" si="91"/>
        <v>.</v>
      </c>
      <c r="CP7" s="5" t="str">
        <f t="shared" si="92"/>
        <v>.</v>
      </c>
      <c r="CQ7" s="5" t="str">
        <f t="shared" si="93"/>
        <v>.</v>
      </c>
      <c r="CR7" s="5" t="str">
        <f t="shared" si="94"/>
        <v>.</v>
      </c>
      <c r="FP7" s="5" t="str">
        <f t="shared" si="95"/>
        <v>.</v>
      </c>
      <c r="FQ7" s="5" t="str">
        <f t="shared" si="96"/>
        <v>.</v>
      </c>
      <c r="FR7" s="5" t="str">
        <f t="shared" si="97"/>
        <v>.</v>
      </c>
      <c r="FS7" s="5" t="str">
        <f t="shared" si="98"/>
        <v>.</v>
      </c>
      <c r="FT7" s="5" t="str">
        <f t="shared" si="99"/>
        <v>.</v>
      </c>
      <c r="FU7" s="5" t="str">
        <f t="shared" si="100"/>
        <v>.</v>
      </c>
      <c r="FV7" s="5" t="str">
        <f t="shared" si="101"/>
        <v>.</v>
      </c>
      <c r="FW7" s="5" t="str">
        <f t="shared" si="102"/>
        <v>.</v>
      </c>
      <c r="FX7" s="5" t="str">
        <f t="shared" si="103"/>
        <v>.</v>
      </c>
      <c r="FY7" s="5" t="str">
        <f t="shared" si="104"/>
        <v>.</v>
      </c>
      <c r="FZ7" s="5" t="str">
        <f t="shared" si="105"/>
        <v>.</v>
      </c>
      <c r="GA7" s="5" t="str">
        <f t="shared" si="106"/>
        <v>.</v>
      </c>
      <c r="GB7" s="5" t="str">
        <f t="shared" si="107"/>
        <v>.</v>
      </c>
      <c r="GC7" s="5" t="str">
        <f t="shared" si="108"/>
        <v>.</v>
      </c>
      <c r="GD7" s="5" t="str">
        <f t="shared" si="109"/>
        <v>.</v>
      </c>
      <c r="GE7" s="5" t="str">
        <f t="shared" si="110"/>
        <v>.</v>
      </c>
      <c r="GF7" s="5" t="str">
        <f t="shared" si="111"/>
        <v>.</v>
      </c>
      <c r="GG7" s="5" t="str">
        <f t="shared" si="112"/>
        <v>.</v>
      </c>
      <c r="GH7" s="5" t="str">
        <f t="shared" si="113"/>
        <v>.</v>
      </c>
      <c r="GI7" s="5" t="str">
        <f t="shared" si="114"/>
        <v>.</v>
      </c>
      <c r="GJ7" s="5" t="str">
        <f t="shared" si="115"/>
        <v>.</v>
      </c>
      <c r="GK7" s="5" t="str">
        <f t="shared" si="116"/>
        <v>.</v>
      </c>
      <c r="GL7" s="5" t="str">
        <f t="shared" si="117"/>
        <v>.</v>
      </c>
      <c r="GM7" s="5" t="str">
        <f t="shared" si="118"/>
        <v>.</v>
      </c>
      <c r="GN7" s="5" t="str">
        <f t="shared" si="119"/>
        <v>.</v>
      </c>
      <c r="GO7" s="5" t="str">
        <f t="shared" si="120"/>
        <v>.</v>
      </c>
      <c r="GP7" s="5" t="str">
        <f t="shared" si="121"/>
        <v>.</v>
      </c>
      <c r="GQ7" s="5" t="str">
        <f t="shared" si="122"/>
        <v>.</v>
      </c>
      <c r="GR7" s="5" t="str">
        <f t="shared" si="123"/>
        <v>.</v>
      </c>
      <c r="GS7" s="5" t="str">
        <f t="shared" si="124"/>
        <v>.</v>
      </c>
      <c r="GT7" s="5" t="str">
        <f t="shared" si="125"/>
        <v>.</v>
      </c>
      <c r="GU7" s="5" t="str">
        <f t="shared" si="126"/>
        <v>.</v>
      </c>
      <c r="GV7" s="5" t="str">
        <f t="shared" si="127"/>
        <v>.</v>
      </c>
      <c r="GW7" s="5" t="str">
        <f t="shared" si="128"/>
        <v>.</v>
      </c>
      <c r="GX7" s="5" t="str">
        <f t="shared" si="129"/>
        <v>.</v>
      </c>
      <c r="GY7" s="5" t="str">
        <f t="shared" si="130"/>
        <v>.</v>
      </c>
      <c r="GZ7" s="5" t="str">
        <f t="shared" si="131"/>
        <v>.</v>
      </c>
      <c r="HA7" s="5" t="str">
        <f t="shared" si="132"/>
        <v>.</v>
      </c>
      <c r="HB7" s="5" t="str">
        <f t="shared" si="133"/>
        <v>.</v>
      </c>
      <c r="HC7" s="5" t="str">
        <f t="shared" si="134"/>
        <v>.</v>
      </c>
      <c r="HD7" s="5" t="str">
        <f t="shared" si="135"/>
        <v>.</v>
      </c>
      <c r="HE7" s="5" t="str">
        <f t="shared" si="136"/>
        <v>.</v>
      </c>
      <c r="HF7" s="5" t="str">
        <f t="shared" si="137"/>
        <v>.</v>
      </c>
      <c r="HG7" s="5" t="str">
        <f t="shared" si="138"/>
        <v>.</v>
      </c>
      <c r="HH7" s="5" t="str">
        <f t="shared" si="139"/>
        <v>.</v>
      </c>
      <c r="HI7" s="5" t="str">
        <f t="shared" si="140"/>
        <v>.</v>
      </c>
      <c r="HJ7" s="5" t="str">
        <f t="shared" si="141"/>
        <v>.</v>
      </c>
      <c r="HK7" s="5" t="str">
        <f t="shared" si="142"/>
        <v>.</v>
      </c>
      <c r="HL7" s="5" t="str">
        <f t="shared" si="143"/>
        <v>.</v>
      </c>
      <c r="HM7" s="5" t="str">
        <f t="shared" si="144"/>
        <v>.</v>
      </c>
      <c r="HN7" s="5" t="str">
        <f t="shared" si="145"/>
        <v>.</v>
      </c>
      <c r="HO7" s="5" t="str">
        <f t="shared" si="146"/>
        <v>.</v>
      </c>
      <c r="HP7" s="5" t="str">
        <f t="shared" si="147"/>
        <v>.</v>
      </c>
      <c r="HQ7" s="5" t="str">
        <f t="shared" si="148"/>
        <v>.</v>
      </c>
      <c r="HR7" s="5" t="str">
        <f t="shared" si="149"/>
        <v>.</v>
      </c>
      <c r="HS7" s="5" t="str">
        <f t="shared" si="150"/>
        <v>.</v>
      </c>
      <c r="HT7" s="5" t="str">
        <f t="shared" si="151"/>
        <v>.</v>
      </c>
      <c r="HU7" s="5" t="str">
        <f t="shared" si="152"/>
        <v>.</v>
      </c>
      <c r="HV7" s="5" t="str">
        <f t="shared" si="153"/>
        <v>.</v>
      </c>
      <c r="HW7" s="5" t="str">
        <f t="shared" si="154"/>
        <v>.</v>
      </c>
      <c r="HX7" s="5" t="str">
        <f t="shared" si="155"/>
        <v>.</v>
      </c>
      <c r="HY7" s="5" t="str">
        <f t="shared" si="156"/>
        <v>.</v>
      </c>
      <c r="HZ7" s="5" t="str">
        <f t="shared" si="157"/>
        <v>.</v>
      </c>
      <c r="IA7" s="5" t="str">
        <f t="shared" si="158"/>
        <v>.</v>
      </c>
      <c r="IB7" s="5" t="str">
        <f t="shared" si="159"/>
        <v>.</v>
      </c>
      <c r="IC7" s="5" t="str">
        <f t="shared" si="160"/>
        <v>.</v>
      </c>
      <c r="ID7" s="5" t="str">
        <f t="shared" si="161"/>
        <v>.</v>
      </c>
      <c r="IE7" s="5" t="str">
        <f t="shared" si="162"/>
        <v>.</v>
      </c>
      <c r="IF7" s="5" t="str">
        <f t="shared" si="163"/>
        <v>.</v>
      </c>
      <c r="IG7" s="5" t="str">
        <f t="shared" si="164"/>
        <v>.</v>
      </c>
      <c r="IH7" s="5" t="str">
        <f t="shared" si="165"/>
        <v>.</v>
      </c>
      <c r="II7" s="5" t="str">
        <f t="shared" si="166"/>
        <v>.</v>
      </c>
      <c r="IJ7" s="5" t="str">
        <f t="shared" si="167"/>
        <v>.</v>
      </c>
      <c r="IK7" s="5" t="str">
        <f t="shared" si="168"/>
        <v>.</v>
      </c>
      <c r="IL7" s="5" t="str">
        <f t="shared" si="169"/>
        <v>.</v>
      </c>
    </row>
    <row r="8" spans="1:321" x14ac:dyDescent="0.2">
      <c r="C8" s="2"/>
      <c r="D8" s="3"/>
      <c r="E8" s="11">
        <f t="shared" si="4"/>
        <v>0</v>
      </c>
      <c r="G8" s="7" t="e">
        <f t="shared" si="5"/>
        <v>#DIV/0!</v>
      </c>
      <c r="H8" s="6" t="e">
        <f t="shared" si="6"/>
        <v>#DIV/0!</v>
      </c>
      <c r="I8" s="6" t="e">
        <f t="shared" si="7"/>
        <v>#DIV/0!</v>
      </c>
      <c r="J8" s="6" t="e">
        <f t="shared" si="8"/>
        <v>#DIV/0!</v>
      </c>
      <c r="K8" s="6" t="e">
        <f t="shared" si="9"/>
        <v>#DIV/0!</v>
      </c>
      <c r="L8" s="6" t="e">
        <f t="shared" si="10"/>
        <v>#DIV/0!</v>
      </c>
      <c r="M8" s="6" t="e">
        <f t="shared" si="11"/>
        <v>#DIV/0!</v>
      </c>
      <c r="N8" s="6" t="e">
        <f t="shared" si="12"/>
        <v>#DIV/0!</v>
      </c>
      <c r="O8" s="6" t="e">
        <f t="shared" si="13"/>
        <v>#DIV/0!</v>
      </c>
      <c r="P8" s="6" t="e">
        <f t="shared" si="14"/>
        <v>#DIV/0!</v>
      </c>
      <c r="Q8" s="6" t="e">
        <f t="shared" si="15"/>
        <v>#DIV/0!</v>
      </c>
      <c r="R8" s="6" t="e">
        <f t="shared" si="16"/>
        <v>#DIV/0!</v>
      </c>
      <c r="S8" s="6" t="e">
        <f t="shared" si="17"/>
        <v>#DIV/0!</v>
      </c>
      <c r="T8" s="6" t="e">
        <f t="shared" si="18"/>
        <v>#DIV/0!</v>
      </c>
      <c r="U8" s="6" t="e">
        <f t="shared" si="19"/>
        <v>#DIV/0!</v>
      </c>
      <c r="V8" s="5" t="str">
        <f t="shared" si="20"/>
        <v>.</v>
      </c>
      <c r="W8" s="5" t="str">
        <f t="shared" si="21"/>
        <v>.</v>
      </c>
      <c r="X8" s="5" t="str">
        <f t="shared" si="22"/>
        <v>.</v>
      </c>
      <c r="Y8" s="5" t="str">
        <f t="shared" si="23"/>
        <v>.</v>
      </c>
      <c r="Z8" s="5" t="str">
        <f t="shared" si="24"/>
        <v>.</v>
      </c>
      <c r="AA8" s="5" t="str">
        <f t="shared" si="25"/>
        <v>.</v>
      </c>
      <c r="AB8" s="5" t="str">
        <f t="shared" si="26"/>
        <v>.</v>
      </c>
      <c r="AC8" s="5" t="str">
        <f t="shared" si="27"/>
        <v>.</v>
      </c>
      <c r="AD8" s="5" t="str">
        <f t="shared" si="28"/>
        <v>.</v>
      </c>
      <c r="AE8" s="5" t="str">
        <f t="shared" si="29"/>
        <v>.</v>
      </c>
      <c r="AF8" s="5" t="str">
        <f t="shared" si="30"/>
        <v>.</v>
      </c>
      <c r="AG8" s="5" t="str">
        <f t="shared" si="31"/>
        <v>.</v>
      </c>
      <c r="AH8" s="5" t="str">
        <f t="shared" si="32"/>
        <v>.</v>
      </c>
      <c r="AI8" s="5" t="str">
        <f t="shared" si="33"/>
        <v>.</v>
      </c>
      <c r="AJ8" s="5" t="str">
        <f t="shared" si="34"/>
        <v>.</v>
      </c>
      <c r="AK8" s="5" t="str">
        <f t="shared" si="35"/>
        <v>.</v>
      </c>
      <c r="AL8" s="5" t="str">
        <f t="shared" si="36"/>
        <v>.</v>
      </c>
      <c r="AM8" s="5" t="str">
        <f t="shared" si="37"/>
        <v>.</v>
      </c>
      <c r="AN8" s="5" t="str">
        <f t="shared" si="38"/>
        <v>.</v>
      </c>
      <c r="AO8" s="5" t="str">
        <f t="shared" si="39"/>
        <v>.</v>
      </c>
      <c r="AP8" s="5" t="str">
        <f t="shared" si="40"/>
        <v>.</v>
      </c>
      <c r="AQ8" s="5" t="str">
        <f t="shared" si="41"/>
        <v>.</v>
      </c>
      <c r="AR8" s="5" t="str">
        <f t="shared" si="42"/>
        <v>.</v>
      </c>
      <c r="AS8" s="5" t="str">
        <f t="shared" si="43"/>
        <v>.</v>
      </c>
      <c r="AT8" s="5" t="str">
        <f t="shared" si="44"/>
        <v>.</v>
      </c>
      <c r="AU8" s="5" t="str">
        <f t="shared" si="45"/>
        <v>.</v>
      </c>
      <c r="AV8" s="5" t="str">
        <f t="shared" si="46"/>
        <v>.</v>
      </c>
      <c r="AW8" s="5" t="str">
        <f t="shared" si="47"/>
        <v>.</v>
      </c>
      <c r="AX8" s="5" t="str">
        <f t="shared" si="48"/>
        <v>.</v>
      </c>
      <c r="AY8" s="5" t="str">
        <f t="shared" si="49"/>
        <v>.</v>
      </c>
      <c r="AZ8" s="5" t="str">
        <f t="shared" si="50"/>
        <v>.</v>
      </c>
      <c r="BA8" s="5" t="str">
        <f t="shared" si="51"/>
        <v>.</v>
      </c>
      <c r="BB8" s="5" t="str">
        <f t="shared" si="52"/>
        <v>.</v>
      </c>
      <c r="BC8" s="5" t="str">
        <f t="shared" si="53"/>
        <v>.</v>
      </c>
      <c r="BD8" s="5" t="str">
        <f t="shared" si="54"/>
        <v>.</v>
      </c>
      <c r="BE8" s="5" t="str">
        <f t="shared" si="55"/>
        <v>.</v>
      </c>
      <c r="BF8" s="5" t="str">
        <f t="shared" si="56"/>
        <v>.</v>
      </c>
      <c r="BG8" s="5" t="str">
        <f t="shared" si="57"/>
        <v>.</v>
      </c>
      <c r="BH8" s="5" t="str">
        <f t="shared" si="58"/>
        <v>.</v>
      </c>
      <c r="BI8" s="5" t="str">
        <f t="shared" si="59"/>
        <v>.</v>
      </c>
      <c r="BJ8" s="5" t="str">
        <f t="shared" si="60"/>
        <v>.</v>
      </c>
      <c r="BK8" s="5" t="str">
        <f t="shared" si="61"/>
        <v>.</v>
      </c>
      <c r="BL8" s="5" t="str">
        <f t="shared" si="62"/>
        <v>.</v>
      </c>
      <c r="BM8" s="5" t="str">
        <f t="shared" si="63"/>
        <v>.</v>
      </c>
      <c r="BN8" s="5" t="str">
        <f t="shared" si="64"/>
        <v>.</v>
      </c>
      <c r="BO8" s="5" t="str">
        <f t="shared" si="65"/>
        <v>.</v>
      </c>
      <c r="BP8" s="5" t="str">
        <f t="shared" si="66"/>
        <v>.</v>
      </c>
      <c r="BQ8" s="5" t="str">
        <f t="shared" si="67"/>
        <v>.</v>
      </c>
      <c r="BR8" s="5" t="str">
        <f t="shared" si="68"/>
        <v>.</v>
      </c>
      <c r="BS8" s="5" t="str">
        <f t="shared" si="69"/>
        <v>.</v>
      </c>
      <c r="BT8" s="5" t="str">
        <f t="shared" si="70"/>
        <v>.</v>
      </c>
      <c r="BU8" s="5" t="str">
        <f t="shared" si="71"/>
        <v>.</v>
      </c>
      <c r="BV8" s="5" t="str">
        <f t="shared" si="72"/>
        <v>.</v>
      </c>
      <c r="BW8" s="5" t="str">
        <f t="shared" si="73"/>
        <v>.</v>
      </c>
      <c r="BX8" s="5" t="str">
        <f t="shared" si="74"/>
        <v>.</v>
      </c>
      <c r="BY8" s="5" t="str">
        <f t="shared" si="75"/>
        <v>.</v>
      </c>
      <c r="BZ8" s="5" t="str">
        <f t="shared" si="76"/>
        <v>.</v>
      </c>
      <c r="CA8" s="5" t="str">
        <f t="shared" si="77"/>
        <v>.</v>
      </c>
      <c r="CB8" s="5" t="str">
        <f t="shared" si="78"/>
        <v>.</v>
      </c>
      <c r="CC8" s="5" t="str">
        <f t="shared" si="79"/>
        <v>.</v>
      </c>
      <c r="CD8" s="5" t="str">
        <f t="shared" si="80"/>
        <v>.</v>
      </c>
      <c r="CE8" s="5" t="str">
        <f t="shared" si="81"/>
        <v>.</v>
      </c>
      <c r="CF8" s="5" t="str">
        <f t="shared" si="82"/>
        <v>.</v>
      </c>
      <c r="CG8" s="5" t="str">
        <f t="shared" si="83"/>
        <v>.</v>
      </c>
      <c r="CH8" s="5" t="str">
        <f t="shared" si="84"/>
        <v>.</v>
      </c>
      <c r="CI8" s="5" t="str">
        <f t="shared" si="85"/>
        <v>.</v>
      </c>
      <c r="CJ8" s="5" t="str">
        <f t="shared" si="86"/>
        <v>.</v>
      </c>
      <c r="CK8" s="5" t="str">
        <f t="shared" si="87"/>
        <v>.</v>
      </c>
      <c r="CL8" s="5" t="str">
        <f t="shared" si="88"/>
        <v>.</v>
      </c>
      <c r="CM8" s="5" t="str">
        <f t="shared" si="89"/>
        <v>.</v>
      </c>
      <c r="CN8" s="5" t="str">
        <f t="shared" si="90"/>
        <v>.</v>
      </c>
      <c r="CO8" s="5" t="str">
        <f t="shared" si="91"/>
        <v>.</v>
      </c>
      <c r="CP8" s="5" t="str">
        <f t="shared" si="92"/>
        <v>.</v>
      </c>
      <c r="CQ8" s="5" t="str">
        <f t="shared" si="93"/>
        <v>.</v>
      </c>
      <c r="CR8" s="5" t="str">
        <f t="shared" si="94"/>
        <v>.</v>
      </c>
      <c r="FP8" s="5" t="str">
        <f t="shared" si="95"/>
        <v>.</v>
      </c>
      <c r="FQ8" s="5" t="str">
        <f t="shared" si="96"/>
        <v>.</v>
      </c>
      <c r="FR8" s="5" t="str">
        <f t="shared" si="97"/>
        <v>.</v>
      </c>
      <c r="FS8" s="5" t="str">
        <f t="shared" si="98"/>
        <v>.</v>
      </c>
      <c r="FT8" s="5" t="str">
        <f t="shared" si="99"/>
        <v>.</v>
      </c>
      <c r="FU8" s="5" t="str">
        <f t="shared" si="100"/>
        <v>.</v>
      </c>
      <c r="FV8" s="5" t="str">
        <f t="shared" si="101"/>
        <v>.</v>
      </c>
      <c r="FW8" s="5" t="str">
        <f t="shared" si="102"/>
        <v>.</v>
      </c>
      <c r="FX8" s="5" t="str">
        <f t="shared" si="103"/>
        <v>.</v>
      </c>
      <c r="FY8" s="5" t="str">
        <f t="shared" si="104"/>
        <v>.</v>
      </c>
      <c r="FZ8" s="5" t="str">
        <f t="shared" si="105"/>
        <v>.</v>
      </c>
      <c r="GA8" s="5" t="str">
        <f t="shared" si="106"/>
        <v>.</v>
      </c>
      <c r="GB8" s="5" t="str">
        <f t="shared" si="107"/>
        <v>.</v>
      </c>
      <c r="GC8" s="5" t="str">
        <f t="shared" si="108"/>
        <v>.</v>
      </c>
      <c r="GD8" s="5" t="str">
        <f t="shared" si="109"/>
        <v>.</v>
      </c>
      <c r="GE8" s="5" t="str">
        <f t="shared" si="110"/>
        <v>.</v>
      </c>
      <c r="GF8" s="5" t="str">
        <f t="shared" si="111"/>
        <v>.</v>
      </c>
      <c r="GG8" s="5" t="str">
        <f t="shared" si="112"/>
        <v>.</v>
      </c>
      <c r="GH8" s="5" t="str">
        <f t="shared" si="113"/>
        <v>.</v>
      </c>
      <c r="GI8" s="5" t="str">
        <f t="shared" si="114"/>
        <v>.</v>
      </c>
      <c r="GJ8" s="5" t="str">
        <f t="shared" si="115"/>
        <v>.</v>
      </c>
      <c r="GK8" s="5" t="str">
        <f t="shared" si="116"/>
        <v>.</v>
      </c>
      <c r="GL8" s="5" t="str">
        <f t="shared" si="117"/>
        <v>.</v>
      </c>
      <c r="GM8" s="5" t="str">
        <f t="shared" si="118"/>
        <v>.</v>
      </c>
      <c r="GN8" s="5" t="str">
        <f t="shared" si="119"/>
        <v>.</v>
      </c>
      <c r="GO8" s="5" t="str">
        <f t="shared" si="120"/>
        <v>.</v>
      </c>
      <c r="GP8" s="5" t="str">
        <f t="shared" si="121"/>
        <v>.</v>
      </c>
      <c r="GQ8" s="5" t="str">
        <f t="shared" si="122"/>
        <v>.</v>
      </c>
      <c r="GR8" s="5" t="str">
        <f t="shared" si="123"/>
        <v>.</v>
      </c>
      <c r="GS8" s="5" t="str">
        <f t="shared" si="124"/>
        <v>.</v>
      </c>
      <c r="GT8" s="5" t="str">
        <f t="shared" si="125"/>
        <v>.</v>
      </c>
      <c r="GU8" s="5" t="str">
        <f t="shared" si="126"/>
        <v>.</v>
      </c>
      <c r="GV8" s="5" t="str">
        <f t="shared" si="127"/>
        <v>.</v>
      </c>
      <c r="GW8" s="5" t="str">
        <f t="shared" si="128"/>
        <v>.</v>
      </c>
      <c r="GX8" s="5" t="str">
        <f t="shared" si="129"/>
        <v>.</v>
      </c>
      <c r="GY8" s="5" t="str">
        <f t="shared" si="130"/>
        <v>.</v>
      </c>
      <c r="GZ8" s="5" t="str">
        <f t="shared" si="131"/>
        <v>.</v>
      </c>
      <c r="HA8" s="5" t="str">
        <f t="shared" si="132"/>
        <v>.</v>
      </c>
      <c r="HB8" s="5" t="str">
        <f t="shared" si="133"/>
        <v>.</v>
      </c>
      <c r="HC8" s="5" t="str">
        <f t="shared" si="134"/>
        <v>.</v>
      </c>
      <c r="HD8" s="5" t="str">
        <f t="shared" si="135"/>
        <v>.</v>
      </c>
      <c r="HE8" s="5" t="str">
        <f t="shared" si="136"/>
        <v>.</v>
      </c>
      <c r="HF8" s="5" t="str">
        <f t="shared" si="137"/>
        <v>.</v>
      </c>
      <c r="HG8" s="5" t="str">
        <f t="shared" si="138"/>
        <v>.</v>
      </c>
      <c r="HH8" s="5" t="str">
        <f t="shared" si="139"/>
        <v>.</v>
      </c>
      <c r="HI8" s="5" t="str">
        <f t="shared" si="140"/>
        <v>.</v>
      </c>
      <c r="HJ8" s="5" t="str">
        <f t="shared" si="141"/>
        <v>.</v>
      </c>
      <c r="HK8" s="5" t="str">
        <f t="shared" si="142"/>
        <v>.</v>
      </c>
      <c r="HL8" s="5" t="str">
        <f t="shared" si="143"/>
        <v>.</v>
      </c>
      <c r="HM8" s="5" t="str">
        <f t="shared" si="144"/>
        <v>.</v>
      </c>
      <c r="HN8" s="5" t="str">
        <f t="shared" si="145"/>
        <v>.</v>
      </c>
      <c r="HO8" s="5" t="str">
        <f t="shared" si="146"/>
        <v>.</v>
      </c>
      <c r="HP8" s="5" t="str">
        <f t="shared" si="147"/>
        <v>.</v>
      </c>
      <c r="HQ8" s="5" t="str">
        <f t="shared" si="148"/>
        <v>.</v>
      </c>
      <c r="HR8" s="5" t="str">
        <f t="shared" si="149"/>
        <v>.</v>
      </c>
      <c r="HS8" s="5" t="str">
        <f t="shared" si="150"/>
        <v>.</v>
      </c>
      <c r="HT8" s="5" t="str">
        <f t="shared" si="151"/>
        <v>.</v>
      </c>
      <c r="HU8" s="5" t="str">
        <f t="shared" si="152"/>
        <v>.</v>
      </c>
      <c r="HV8" s="5" t="str">
        <f t="shared" si="153"/>
        <v>.</v>
      </c>
      <c r="HW8" s="5" t="str">
        <f t="shared" si="154"/>
        <v>.</v>
      </c>
      <c r="HX8" s="5" t="str">
        <f t="shared" si="155"/>
        <v>.</v>
      </c>
      <c r="HY8" s="5" t="str">
        <f t="shared" si="156"/>
        <v>.</v>
      </c>
      <c r="HZ8" s="5" t="str">
        <f t="shared" si="157"/>
        <v>.</v>
      </c>
      <c r="IA8" s="5" t="str">
        <f t="shared" si="158"/>
        <v>.</v>
      </c>
      <c r="IB8" s="5" t="str">
        <f t="shared" si="159"/>
        <v>.</v>
      </c>
      <c r="IC8" s="5" t="str">
        <f t="shared" si="160"/>
        <v>.</v>
      </c>
      <c r="ID8" s="5" t="str">
        <f t="shared" si="161"/>
        <v>.</v>
      </c>
      <c r="IE8" s="5" t="str">
        <f t="shared" si="162"/>
        <v>.</v>
      </c>
      <c r="IF8" s="5" t="str">
        <f t="shared" si="163"/>
        <v>.</v>
      </c>
      <c r="IG8" s="5" t="str">
        <f t="shared" si="164"/>
        <v>.</v>
      </c>
      <c r="IH8" s="5" t="str">
        <f t="shared" si="165"/>
        <v>.</v>
      </c>
      <c r="II8" s="5" t="str">
        <f t="shared" si="166"/>
        <v>.</v>
      </c>
      <c r="IJ8" s="5" t="str">
        <f t="shared" si="167"/>
        <v>.</v>
      </c>
      <c r="IK8" s="5" t="str">
        <f t="shared" si="168"/>
        <v>.</v>
      </c>
      <c r="IL8" s="5" t="str">
        <f t="shared" si="169"/>
        <v>.</v>
      </c>
    </row>
    <row r="9" spans="1:321" x14ac:dyDescent="0.2">
      <c r="C9" s="2"/>
      <c r="D9" s="3"/>
      <c r="E9" s="11">
        <f t="shared" si="4"/>
        <v>0</v>
      </c>
      <c r="G9" s="7" t="e">
        <f t="shared" si="5"/>
        <v>#DIV/0!</v>
      </c>
      <c r="H9" s="6" t="e">
        <f t="shared" si="6"/>
        <v>#DIV/0!</v>
      </c>
      <c r="I9" s="6" t="e">
        <f t="shared" si="7"/>
        <v>#DIV/0!</v>
      </c>
      <c r="J9" s="6" t="e">
        <f t="shared" si="8"/>
        <v>#DIV/0!</v>
      </c>
      <c r="K9" s="6" t="e">
        <f t="shared" si="9"/>
        <v>#DIV/0!</v>
      </c>
      <c r="L9" s="6" t="e">
        <f t="shared" si="10"/>
        <v>#DIV/0!</v>
      </c>
      <c r="M9" s="6" t="e">
        <f t="shared" si="11"/>
        <v>#DIV/0!</v>
      </c>
      <c r="N9" s="6" t="e">
        <f t="shared" si="12"/>
        <v>#DIV/0!</v>
      </c>
      <c r="O9" s="6" t="e">
        <f t="shared" si="13"/>
        <v>#DIV/0!</v>
      </c>
      <c r="P9" s="6" t="e">
        <f t="shared" si="14"/>
        <v>#DIV/0!</v>
      </c>
      <c r="Q9" s="6" t="e">
        <f t="shared" si="15"/>
        <v>#DIV/0!</v>
      </c>
      <c r="R9" s="6" t="e">
        <f t="shared" si="16"/>
        <v>#DIV/0!</v>
      </c>
      <c r="S9" s="6" t="e">
        <f t="shared" si="17"/>
        <v>#DIV/0!</v>
      </c>
      <c r="T9" s="6" t="e">
        <f t="shared" si="18"/>
        <v>#DIV/0!</v>
      </c>
      <c r="U9" s="6" t="e">
        <f t="shared" si="19"/>
        <v>#DIV/0!</v>
      </c>
      <c r="V9" s="5" t="str">
        <f t="shared" si="20"/>
        <v>.</v>
      </c>
      <c r="W9" s="5" t="str">
        <f t="shared" si="21"/>
        <v>.</v>
      </c>
      <c r="X9" s="5" t="str">
        <f t="shared" si="22"/>
        <v>.</v>
      </c>
      <c r="Y9" s="5" t="str">
        <f t="shared" si="23"/>
        <v>.</v>
      </c>
      <c r="Z9" s="5" t="str">
        <f t="shared" si="24"/>
        <v>.</v>
      </c>
      <c r="AA9" s="5" t="str">
        <f t="shared" si="25"/>
        <v>.</v>
      </c>
      <c r="AB9" s="5" t="str">
        <f t="shared" si="26"/>
        <v>.</v>
      </c>
      <c r="AC9" s="5" t="str">
        <f t="shared" si="27"/>
        <v>.</v>
      </c>
      <c r="AD9" s="5" t="str">
        <f t="shared" si="28"/>
        <v>.</v>
      </c>
      <c r="AE9" s="5" t="str">
        <f t="shared" si="29"/>
        <v>.</v>
      </c>
      <c r="AF9" s="5" t="str">
        <f t="shared" si="30"/>
        <v>.</v>
      </c>
      <c r="AG9" s="5" t="str">
        <f t="shared" si="31"/>
        <v>.</v>
      </c>
      <c r="AH9" s="5" t="str">
        <f t="shared" si="32"/>
        <v>.</v>
      </c>
      <c r="AI9" s="5" t="str">
        <f t="shared" si="33"/>
        <v>.</v>
      </c>
      <c r="AJ9" s="5" t="str">
        <f t="shared" si="34"/>
        <v>.</v>
      </c>
      <c r="AK9" s="5" t="str">
        <f t="shared" si="35"/>
        <v>.</v>
      </c>
      <c r="AL9" s="5" t="str">
        <f t="shared" si="36"/>
        <v>.</v>
      </c>
      <c r="AM9" s="5" t="str">
        <f t="shared" si="37"/>
        <v>.</v>
      </c>
      <c r="AN9" s="5" t="str">
        <f t="shared" si="38"/>
        <v>.</v>
      </c>
      <c r="AO9" s="5" t="str">
        <f t="shared" si="39"/>
        <v>.</v>
      </c>
      <c r="AP9" s="5" t="str">
        <f t="shared" si="40"/>
        <v>.</v>
      </c>
      <c r="AQ9" s="5" t="str">
        <f t="shared" si="41"/>
        <v>.</v>
      </c>
      <c r="AR9" s="5" t="str">
        <f t="shared" si="42"/>
        <v>.</v>
      </c>
      <c r="AS9" s="5" t="str">
        <f t="shared" si="43"/>
        <v>.</v>
      </c>
      <c r="AT9" s="5" t="str">
        <f t="shared" si="44"/>
        <v>.</v>
      </c>
      <c r="AU9" s="5" t="str">
        <f t="shared" si="45"/>
        <v>.</v>
      </c>
      <c r="AV9" s="5" t="str">
        <f t="shared" si="46"/>
        <v>.</v>
      </c>
      <c r="AW9" s="5" t="str">
        <f t="shared" si="47"/>
        <v>.</v>
      </c>
      <c r="AX9" s="5" t="str">
        <f t="shared" si="48"/>
        <v>.</v>
      </c>
      <c r="AY9" s="5" t="str">
        <f t="shared" si="49"/>
        <v>.</v>
      </c>
      <c r="AZ9" s="5" t="str">
        <f t="shared" si="50"/>
        <v>.</v>
      </c>
      <c r="BA9" s="5" t="str">
        <f t="shared" si="51"/>
        <v>.</v>
      </c>
      <c r="BB9" s="5" t="str">
        <f t="shared" si="52"/>
        <v>.</v>
      </c>
      <c r="BC9" s="5" t="str">
        <f t="shared" si="53"/>
        <v>.</v>
      </c>
      <c r="BD9" s="5" t="str">
        <f t="shared" si="54"/>
        <v>.</v>
      </c>
      <c r="BE9" s="5" t="str">
        <f t="shared" si="55"/>
        <v>.</v>
      </c>
      <c r="BF9" s="5" t="str">
        <f t="shared" si="56"/>
        <v>.</v>
      </c>
      <c r="BG9" s="5" t="str">
        <f t="shared" si="57"/>
        <v>.</v>
      </c>
      <c r="BH9" s="5" t="str">
        <f t="shared" si="58"/>
        <v>.</v>
      </c>
      <c r="BI9" s="5" t="str">
        <f t="shared" si="59"/>
        <v>.</v>
      </c>
      <c r="BJ9" s="5" t="str">
        <f t="shared" si="60"/>
        <v>.</v>
      </c>
      <c r="BK9" s="5" t="str">
        <f t="shared" si="61"/>
        <v>.</v>
      </c>
      <c r="BL9" s="5" t="str">
        <f t="shared" si="62"/>
        <v>.</v>
      </c>
      <c r="BM9" s="5" t="str">
        <f t="shared" si="63"/>
        <v>.</v>
      </c>
      <c r="BN9" s="5" t="str">
        <f t="shared" si="64"/>
        <v>.</v>
      </c>
      <c r="BO9" s="5" t="str">
        <f t="shared" si="65"/>
        <v>.</v>
      </c>
      <c r="BP9" s="5" t="str">
        <f t="shared" si="66"/>
        <v>.</v>
      </c>
      <c r="BQ9" s="5" t="str">
        <f t="shared" si="67"/>
        <v>.</v>
      </c>
      <c r="BR9" s="5" t="str">
        <f t="shared" si="68"/>
        <v>.</v>
      </c>
      <c r="BS9" s="5" t="str">
        <f t="shared" si="69"/>
        <v>.</v>
      </c>
      <c r="BT9" s="5" t="str">
        <f t="shared" si="70"/>
        <v>.</v>
      </c>
      <c r="BU9" s="5" t="str">
        <f t="shared" si="71"/>
        <v>.</v>
      </c>
      <c r="BV9" s="5" t="str">
        <f t="shared" si="72"/>
        <v>.</v>
      </c>
      <c r="BW9" s="5" t="str">
        <f t="shared" si="73"/>
        <v>.</v>
      </c>
      <c r="BX9" s="5" t="str">
        <f t="shared" si="74"/>
        <v>.</v>
      </c>
      <c r="BY9" s="5" t="str">
        <f t="shared" si="75"/>
        <v>.</v>
      </c>
      <c r="BZ9" s="5" t="str">
        <f t="shared" si="76"/>
        <v>.</v>
      </c>
      <c r="CA9" s="5" t="str">
        <f t="shared" si="77"/>
        <v>.</v>
      </c>
      <c r="CB9" s="5" t="str">
        <f t="shared" si="78"/>
        <v>.</v>
      </c>
      <c r="CC9" s="5" t="str">
        <f t="shared" si="79"/>
        <v>.</v>
      </c>
      <c r="CD9" s="5" t="str">
        <f t="shared" si="80"/>
        <v>.</v>
      </c>
      <c r="CE9" s="5" t="str">
        <f t="shared" si="81"/>
        <v>.</v>
      </c>
      <c r="CF9" s="5" t="str">
        <f t="shared" si="82"/>
        <v>.</v>
      </c>
      <c r="CG9" s="5" t="str">
        <f t="shared" si="83"/>
        <v>.</v>
      </c>
      <c r="CH9" s="5" t="str">
        <f t="shared" si="84"/>
        <v>.</v>
      </c>
      <c r="CI9" s="5" t="str">
        <f t="shared" si="85"/>
        <v>.</v>
      </c>
      <c r="CJ9" s="5" t="str">
        <f t="shared" si="86"/>
        <v>.</v>
      </c>
      <c r="CK9" s="5" t="str">
        <f t="shared" si="87"/>
        <v>.</v>
      </c>
      <c r="CL9" s="5" t="str">
        <f t="shared" si="88"/>
        <v>.</v>
      </c>
      <c r="CM9" s="5" t="str">
        <f t="shared" si="89"/>
        <v>.</v>
      </c>
      <c r="CN9" s="5" t="str">
        <f t="shared" si="90"/>
        <v>.</v>
      </c>
      <c r="CO9" s="5" t="str">
        <f t="shared" si="91"/>
        <v>.</v>
      </c>
      <c r="CP9" s="5" t="str">
        <f t="shared" si="92"/>
        <v>.</v>
      </c>
      <c r="CQ9" s="5" t="str">
        <f t="shared" si="93"/>
        <v>.</v>
      </c>
      <c r="CR9" s="5" t="str">
        <f t="shared" si="94"/>
        <v>.</v>
      </c>
      <c r="FP9" s="5" t="str">
        <f t="shared" si="95"/>
        <v>.</v>
      </c>
      <c r="FQ9" s="5" t="str">
        <f t="shared" si="96"/>
        <v>.</v>
      </c>
      <c r="FR9" s="5" t="str">
        <f t="shared" si="97"/>
        <v>.</v>
      </c>
      <c r="FS9" s="5" t="str">
        <f t="shared" si="98"/>
        <v>.</v>
      </c>
      <c r="FT9" s="5" t="str">
        <f t="shared" si="99"/>
        <v>.</v>
      </c>
      <c r="FU9" s="5" t="str">
        <f t="shared" si="100"/>
        <v>.</v>
      </c>
      <c r="FV9" s="5" t="str">
        <f t="shared" si="101"/>
        <v>.</v>
      </c>
      <c r="FW9" s="5" t="str">
        <f t="shared" si="102"/>
        <v>.</v>
      </c>
      <c r="FX9" s="5" t="str">
        <f t="shared" si="103"/>
        <v>.</v>
      </c>
      <c r="FY9" s="5" t="str">
        <f t="shared" si="104"/>
        <v>.</v>
      </c>
      <c r="FZ9" s="5" t="str">
        <f t="shared" si="105"/>
        <v>.</v>
      </c>
      <c r="GA9" s="5" t="str">
        <f t="shared" si="106"/>
        <v>.</v>
      </c>
      <c r="GB9" s="5" t="str">
        <f t="shared" si="107"/>
        <v>.</v>
      </c>
      <c r="GC9" s="5" t="str">
        <f t="shared" si="108"/>
        <v>.</v>
      </c>
      <c r="GD9" s="5" t="str">
        <f t="shared" si="109"/>
        <v>.</v>
      </c>
      <c r="GE9" s="5" t="str">
        <f t="shared" si="110"/>
        <v>.</v>
      </c>
      <c r="GF9" s="5" t="str">
        <f t="shared" si="111"/>
        <v>.</v>
      </c>
      <c r="GG9" s="5" t="str">
        <f t="shared" si="112"/>
        <v>.</v>
      </c>
      <c r="GH9" s="5" t="str">
        <f t="shared" si="113"/>
        <v>.</v>
      </c>
      <c r="GI9" s="5" t="str">
        <f t="shared" si="114"/>
        <v>.</v>
      </c>
      <c r="GJ9" s="5" t="str">
        <f t="shared" si="115"/>
        <v>.</v>
      </c>
      <c r="GK9" s="5" t="str">
        <f t="shared" si="116"/>
        <v>.</v>
      </c>
      <c r="GL9" s="5" t="str">
        <f t="shared" si="117"/>
        <v>.</v>
      </c>
      <c r="GM9" s="5" t="str">
        <f t="shared" si="118"/>
        <v>.</v>
      </c>
      <c r="GN9" s="5" t="str">
        <f t="shared" si="119"/>
        <v>.</v>
      </c>
      <c r="GO9" s="5" t="str">
        <f t="shared" si="120"/>
        <v>.</v>
      </c>
      <c r="GP9" s="5" t="str">
        <f t="shared" si="121"/>
        <v>.</v>
      </c>
      <c r="GQ9" s="5" t="str">
        <f t="shared" si="122"/>
        <v>.</v>
      </c>
      <c r="GR9" s="5" t="str">
        <f t="shared" si="123"/>
        <v>.</v>
      </c>
      <c r="GS9" s="5" t="str">
        <f t="shared" si="124"/>
        <v>.</v>
      </c>
      <c r="GT9" s="5" t="str">
        <f t="shared" si="125"/>
        <v>.</v>
      </c>
      <c r="GU9" s="5" t="str">
        <f t="shared" si="126"/>
        <v>.</v>
      </c>
      <c r="GV9" s="5" t="str">
        <f t="shared" si="127"/>
        <v>.</v>
      </c>
      <c r="GW9" s="5" t="str">
        <f t="shared" si="128"/>
        <v>.</v>
      </c>
      <c r="GX9" s="5" t="str">
        <f t="shared" si="129"/>
        <v>.</v>
      </c>
      <c r="GY9" s="5" t="str">
        <f t="shared" si="130"/>
        <v>.</v>
      </c>
      <c r="GZ9" s="5" t="str">
        <f t="shared" si="131"/>
        <v>.</v>
      </c>
      <c r="HA9" s="5" t="str">
        <f t="shared" si="132"/>
        <v>.</v>
      </c>
      <c r="HB9" s="5" t="str">
        <f t="shared" si="133"/>
        <v>.</v>
      </c>
      <c r="HC9" s="5" t="str">
        <f t="shared" si="134"/>
        <v>.</v>
      </c>
      <c r="HD9" s="5" t="str">
        <f t="shared" si="135"/>
        <v>.</v>
      </c>
      <c r="HE9" s="5" t="str">
        <f t="shared" si="136"/>
        <v>.</v>
      </c>
      <c r="HF9" s="5" t="str">
        <f t="shared" si="137"/>
        <v>.</v>
      </c>
      <c r="HG9" s="5" t="str">
        <f t="shared" si="138"/>
        <v>.</v>
      </c>
      <c r="HH9" s="5" t="str">
        <f t="shared" si="139"/>
        <v>.</v>
      </c>
      <c r="HI9" s="5" t="str">
        <f t="shared" si="140"/>
        <v>.</v>
      </c>
      <c r="HJ9" s="5" t="str">
        <f t="shared" si="141"/>
        <v>.</v>
      </c>
      <c r="HK9" s="5" t="str">
        <f t="shared" si="142"/>
        <v>.</v>
      </c>
      <c r="HL9" s="5" t="str">
        <f t="shared" si="143"/>
        <v>.</v>
      </c>
      <c r="HM9" s="5" t="str">
        <f t="shared" si="144"/>
        <v>.</v>
      </c>
      <c r="HN9" s="5" t="str">
        <f t="shared" si="145"/>
        <v>.</v>
      </c>
      <c r="HO9" s="5" t="str">
        <f t="shared" si="146"/>
        <v>.</v>
      </c>
      <c r="HP9" s="5" t="str">
        <f t="shared" si="147"/>
        <v>.</v>
      </c>
      <c r="HQ9" s="5" t="str">
        <f t="shared" si="148"/>
        <v>.</v>
      </c>
      <c r="HR9" s="5" t="str">
        <f t="shared" si="149"/>
        <v>.</v>
      </c>
      <c r="HS9" s="5" t="str">
        <f t="shared" si="150"/>
        <v>.</v>
      </c>
      <c r="HT9" s="5" t="str">
        <f t="shared" si="151"/>
        <v>.</v>
      </c>
      <c r="HU9" s="5" t="str">
        <f t="shared" si="152"/>
        <v>.</v>
      </c>
      <c r="HV9" s="5" t="str">
        <f t="shared" si="153"/>
        <v>.</v>
      </c>
      <c r="HW9" s="5" t="str">
        <f t="shared" si="154"/>
        <v>.</v>
      </c>
      <c r="HX9" s="5" t="str">
        <f t="shared" si="155"/>
        <v>.</v>
      </c>
      <c r="HY9" s="5" t="str">
        <f t="shared" si="156"/>
        <v>.</v>
      </c>
      <c r="HZ9" s="5" t="str">
        <f t="shared" si="157"/>
        <v>.</v>
      </c>
      <c r="IA9" s="5" t="str">
        <f t="shared" si="158"/>
        <v>.</v>
      </c>
      <c r="IB9" s="5" t="str">
        <f t="shared" si="159"/>
        <v>.</v>
      </c>
      <c r="IC9" s="5" t="str">
        <f t="shared" si="160"/>
        <v>.</v>
      </c>
      <c r="ID9" s="5" t="str">
        <f t="shared" si="161"/>
        <v>.</v>
      </c>
      <c r="IE9" s="5" t="str">
        <f t="shared" si="162"/>
        <v>.</v>
      </c>
      <c r="IF9" s="5" t="str">
        <f t="shared" si="163"/>
        <v>.</v>
      </c>
      <c r="IG9" s="5" t="str">
        <f t="shared" si="164"/>
        <v>.</v>
      </c>
      <c r="IH9" s="5" t="str">
        <f t="shared" si="165"/>
        <v>.</v>
      </c>
      <c r="II9" s="5" t="str">
        <f t="shared" si="166"/>
        <v>.</v>
      </c>
      <c r="IJ9" s="5" t="str">
        <f t="shared" si="167"/>
        <v>.</v>
      </c>
      <c r="IK9" s="5" t="str">
        <f t="shared" si="168"/>
        <v>.</v>
      </c>
      <c r="IL9" s="5" t="str">
        <f t="shared" si="169"/>
        <v>.</v>
      </c>
    </row>
    <row r="10" spans="1:321" x14ac:dyDescent="0.2">
      <c r="C10" s="2"/>
      <c r="D10" s="3"/>
      <c r="E10" s="11">
        <f t="shared" si="4"/>
        <v>0</v>
      </c>
      <c r="G10" s="7" t="e">
        <f t="shared" si="5"/>
        <v>#DIV/0!</v>
      </c>
      <c r="H10" s="6" t="e">
        <f t="shared" si="6"/>
        <v>#DIV/0!</v>
      </c>
      <c r="I10" s="6" t="e">
        <f t="shared" si="7"/>
        <v>#DIV/0!</v>
      </c>
      <c r="J10" s="6" t="e">
        <f t="shared" si="8"/>
        <v>#DIV/0!</v>
      </c>
      <c r="K10" s="6" t="e">
        <f t="shared" si="9"/>
        <v>#DIV/0!</v>
      </c>
      <c r="L10" s="6" t="e">
        <f t="shared" si="10"/>
        <v>#DIV/0!</v>
      </c>
      <c r="M10" s="6" t="e">
        <f t="shared" si="11"/>
        <v>#DIV/0!</v>
      </c>
      <c r="N10" s="6" t="e">
        <f t="shared" si="12"/>
        <v>#DIV/0!</v>
      </c>
      <c r="O10" s="6" t="e">
        <f t="shared" si="13"/>
        <v>#DIV/0!</v>
      </c>
      <c r="P10" s="6" t="e">
        <f t="shared" si="14"/>
        <v>#DIV/0!</v>
      </c>
      <c r="Q10" s="6" t="e">
        <f t="shared" si="15"/>
        <v>#DIV/0!</v>
      </c>
      <c r="R10" s="6" t="e">
        <f t="shared" si="16"/>
        <v>#DIV/0!</v>
      </c>
      <c r="S10" s="6" t="e">
        <f t="shared" si="17"/>
        <v>#DIV/0!</v>
      </c>
      <c r="T10" s="6" t="e">
        <f t="shared" si="18"/>
        <v>#DIV/0!</v>
      </c>
      <c r="U10" s="6" t="e">
        <f t="shared" si="19"/>
        <v>#DIV/0!</v>
      </c>
      <c r="V10" s="5" t="str">
        <f t="shared" si="20"/>
        <v>.</v>
      </c>
      <c r="W10" s="5" t="str">
        <f t="shared" si="21"/>
        <v>.</v>
      </c>
      <c r="X10" s="5" t="str">
        <f t="shared" si="22"/>
        <v>.</v>
      </c>
      <c r="Y10" s="5" t="str">
        <f t="shared" si="23"/>
        <v>.</v>
      </c>
      <c r="Z10" s="5" t="str">
        <f t="shared" si="24"/>
        <v>.</v>
      </c>
      <c r="AA10" s="5" t="str">
        <f t="shared" si="25"/>
        <v>.</v>
      </c>
      <c r="AB10" s="5" t="str">
        <f t="shared" si="26"/>
        <v>.</v>
      </c>
      <c r="AC10" s="5" t="str">
        <f t="shared" si="27"/>
        <v>.</v>
      </c>
      <c r="AD10" s="5" t="str">
        <f t="shared" si="28"/>
        <v>.</v>
      </c>
      <c r="AE10" s="5" t="str">
        <f t="shared" si="29"/>
        <v>.</v>
      </c>
      <c r="AF10" s="5" t="str">
        <f t="shared" si="30"/>
        <v>.</v>
      </c>
      <c r="AG10" s="5" t="str">
        <f t="shared" si="31"/>
        <v>.</v>
      </c>
      <c r="AH10" s="5" t="str">
        <f t="shared" si="32"/>
        <v>.</v>
      </c>
      <c r="AI10" s="5" t="str">
        <f t="shared" si="33"/>
        <v>.</v>
      </c>
      <c r="AJ10" s="5" t="str">
        <f t="shared" si="34"/>
        <v>.</v>
      </c>
      <c r="AK10" s="5" t="str">
        <f t="shared" si="35"/>
        <v>.</v>
      </c>
      <c r="AL10" s="5" t="str">
        <f t="shared" si="36"/>
        <v>.</v>
      </c>
      <c r="AM10" s="5" t="str">
        <f t="shared" si="37"/>
        <v>.</v>
      </c>
      <c r="AN10" s="5" t="str">
        <f t="shared" si="38"/>
        <v>.</v>
      </c>
      <c r="AO10" s="5" t="str">
        <f t="shared" si="39"/>
        <v>.</v>
      </c>
      <c r="AP10" s="5" t="str">
        <f t="shared" si="40"/>
        <v>.</v>
      </c>
      <c r="AQ10" s="5" t="str">
        <f t="shared" si="41"/>
        <v>.</v>
      </c>
      <c r="AR10" s="5" t="str">
        <f t="shared" si="42"/>
        <v>.</v>
      </c>
      <c r="AS10" s="5" t="str">
        <f t="shared" si="43"/>
        <v>.</v>
      </c>
      <c r="AT10" s="5" t="str">
        <f t="shared" si="44"/>
        <v>.</v>
      </c>
      <c r="AU10" s="5" t="str">
        <f t="shared" si="45"/>
        <v>.</v>
      </c>
      <c r="AV10" s="5" t="str">
        <f t="shared" si="46"/>
        <v>.</v>
      </c>
      <c r="AW10" s="5" t="str">
        <f t="shared" si="47"/>
        <v>.</v>
      </c>
      <c r="AX10" s="5" t="str">
        <f t="shared" si="48"/>
        <v>.</v>
      </c>
      <c r="AY10" s="5" t="str">
        <f t="shared" si="49"/>
        <v>.</v>
      </c>
      <c r="AZ10" s="5" t="str">
        <f t="shared" si="50"/>
        <v>.</v>
      </c>
      <c r="BA10" s="5" t="str">
        <f t="shared" si="51"/>
        <v>.</v>
      </c>
      <c r="BB10" s="5" t="str">
        <f t="shared" si="52"/>
        <v>.</v>
      </c>
      <c r="BC10" s="5" t="str">
        <f t="shared" si="53"/>
        <v>.</v>
      </c>
      <c r="BD10" s="5" t="str">
        <f t="shared" si="54"/>
        <v>.</v>
      </c>
      <c r="BE10" s="5" t="str">
        <f t="shared" si="55"/>
        <v>.</v>
      </c>
      <c r="BF10" s="5" t="str">
        <f t="shared" si="56"/>
        <v>.</v>
      </c>
      <c r="BG10" s="5" t="str">
        <f t="shared" si="57"/>
        <v>.</v>
      </c>
      <c r="BH10" s="5" t="str">
        <f t="shared" si="58"/>
        <v>.</v>
      </c>
      <c r="BI10" s="5" t="str">
        <f t="shared" si="59"/>
        <v>.</v>
      </c>
      <c r="BJ10" s="5" t="str">
        <f t="shared" si="60"/>
        <v>.</v>
      </c>
      <c r="BK10" s="5" t="str">
        <f t="shared" si="61"/>
        <v>.</v>
      </c>
      <c r="BL10" s="5" t="str">
        <f t="shared" si="62"/>
        <v>.</v>
      </c>
      <c r="BM10" s="5" t="str">
        <f t="shared" si="63"/>
        <v>.</v>
      </c>
      <c r="BN10" s="5" t="str">
        <f t="shared" si="64"/>
        <v>.</v>
      </c>
      <c r="BO10" s="5" t="str">
        <f t="shared" si="65"/>
        <v>.</v>
      </c>
      <c r="BP10" s="5" t="str">
        <f t="shared" si="66"/>
        <v>.</v>
      </c>
      <c r="BQ10" s="5" t="str">
        <f t="shared" si="67"/>
        <v>.</v>
      </c>
      <c r="BR10" s="5" t="str">
        <f t="shared" si="68"/>
        <v>.</v>
      </c>
      <c r="BS10" s="5" t="str">
        <f t="shared" si="69"/>
        <v>.</v>
      </c>
      <c r="BT10" s="5" t="str">
        <f t="shared" si="70"/>
        <v>.</v>
      </c>
      <c r="BU10" s="5" t="str">
        <f t="shared" si="71"/>
        <v>.</v>
      </c>
      <c r="BV10" s="5" t="str">
        <f t="shared" si="72"/>
        <v>.</v>
      </c>
      <c r="BW10" s="5" t="str">
        <f t="shared" si="73"/>
        <v>.</v>
      </c>
      <c r="BX10" s="5" t="str">
        <f t="shared" si="74"/>
        <v>.</v>
      </c>
      <c r="BY10" s="5" t="str">
        <f t="shared" si="75"/>
        <v>.</v>
      </c>
      <c r="BZ10" s="5" t="str">
        <f t="shared" si="76"/>
        <v>.</v>
      </c>
      <c r="CA10" s="5" t="str">
        <f t="shared" si="77"/>
        <v>.</v>
      </c>
      <c r="CB10" s="5" t="str">
        <f t="shared" si="78"/>
        <v>.</v>
      </c>
      <c r="CC10" s="5" t="str">
        <f t="shared" si="79"/>
        <v>.</v>
      </c>
      <c r="CD10" s="5" t="str">
        <f t="shared" si="80"/>
        <v>.</v>
      </c>
      <c r="CE10" s="5" t="str">
        <f t="shared" si="81"/>
        <v>.</v>
      </c>
      <c r="CF10" s="5" t="str">
        <f t="shared" si="82"/>
        <v>.</v>
      </c>
      <c r="CG10" s="5" t="str">
        <f t="shared" si="83"/>
        <v>.</v>
      </c>
      <c r="CH10" s="5" t="str">
        <f t="shared" si="84"/>
        <v>.</v>
      </c>
      <c r="CI10" s="5" t="str">
        <f t="shared" si="85"/>
        <v>.</v>
      </c>
      <c r="CJ10" s="5" t="str">
        <f t="shared" si="86"/>
        <v>.</v>
      </c>
      <c r="CK10" s="5" t="str">
        <f t="shared" si="87"/>
        <v>.</v>
      </c>
      <c r="CL10" s="5" t="str">
        <f t="shared" si="88"/>
        <v>.</v>
      </c>
      <c r="CM10" s="5" t="str">
        <f t="shared" si="89"/>
        <v>.</v>
      </c>
      <c r="CN10" s="5" t="str">
        <f t="shared" si="90"/>
        <v>.</v>
      </c>
      <c r="CO10" s="5" t="str">
        <f t="shared" si="91"/>
        <v>.</v>
      </c>
      <c r="CP10" s="5" t="str">
        <f t="shared" si="92"/>
        <v>.</v>
      </c>
      <c r="CQ10" s="5" t="str">
        <f t="shared" si="93"/>
        <v>.</v>
      </c>
      <c r="CR10" s="5" t="str">
        <f t="shared" si="94"/>
        <v>.</v>
      </c>
      <c r="FP10" s="5" t="str">
        <f t="shared" si="95"/>
        <v>.</v>
      </c>
      <c r="FQ10" s="5" t="str">
        <f t="shared" si="96"/>
        <v>.</v>
      </c>
      <c r="FR10" s="5" t="str">
        <f t="shared" si="97"/>
        <v>.</v>
      </c>
      <c r="FS10" s="5" t="str">
        <f t="shared" si="98"/>
        <v>.</v>
      </c>
      <c r="FT10" s="5" t="str">
        <f t="shared" si="99"/>
        <v>.</v>
      </c>
      <c r="FU10" s="5" t="str">
        <f t="shared" si="100"/>
        <v>.</v>
      </c>
      <c r="FV10" s="5" t="str">
        <f t="shared" si="101"/>
        <v>.</v>
      </c>
      <c r="FW10" s="5" t="str">
        <f t="shared" si="102"/>
        <v>.</v>
      </c>
      <c r="FX10" s="5" t="str">
        <f t="shared" si="103"/>
        <v>.</v>
      </c>
      <c r="FY10" s="5" t="str">
        <f t="shared" si="104"/>
        <v>.</v>
      </c>
      <c r="FZ10" s="5" t="str">
        <f t="shared" si="105"/>
        <v>.</v>
      </c>
      <c r="GA10" s="5" t="str">
        <f t="shared" si="106"/>
        <v>.</v>
      </c>
      <c r="GB10" s="5" t="str">
        <f t="shared" si="107"/>
        <v>.</v>
      </c>
      <c r="GC10" s="5" t="str">
        <f t="shared" si="108"/>
        <v>.</v>
      </c>
      <c r="GD10" s="5" t="str">
        <f t="shared" si="109"/>
        <v>.</v>
      </c>
      <c r="GE10" s="5" t="str">
        <f t="shared" si="110"/>
        <v>.</v>
      </c>
      <c r="GF10" s="5" t="str">
        <f t="shared" si="111"/>
        <v>.</v>
      </c>
      <c r="GG10" s="5" t="str">
        <f t="shared" si="112"/>
        <v>.</v>
      </c>
      <c r="GH10" s="5" t="str">
        <f t="shared" si="113"/>
        <v>.</v>
      </c>
      <c r="GI10" s="5" t="str">
        <f t="shared" si="114"/>
        <v>.</v>
      </c>
      <c r="GJ10" s="5" t="str">
        <f t="shared" si="115"/>
        <v>.</v>
      </c>
      <c r="GK10" s="5" t="str">
        <f t="shared" si="116"/>
        <v>.</v>
      </c>
      <c r="GL10" s="5" t="str">
        <f t="shared" si="117"/>
        <v>.</v>
      </c>
      <c r="GM10" s="5" t="str">
        <f t="shared" si="118"/>
        <v>.</v>
      </c>
      <c r="GN10" s="5" t="str">
        <f t="shared" si="119"/>
        <v>.</v>
      </c>
      <c r="GO10" s="5" t="str">
        <f t="shared" si="120"/>
        <v>.</v>
      </c>
      <c r="GP10" s="5" t="str">
        <f t="shared" si="121"/>
        <v>.</v>
      </c>
      <c r="GQ10" s="5" t="str">
        <f t="shared" si="122"/>
        <v>.</v>
      </c>
      <c r="GR10" s="5" t="str">
        <f t="shared" si="123"/>
        <v>.</v>
      </c>
      <c r="GS10" s="5" t="str">
        <f t="shared" si="124"/>
        <v>.</v>
      </c>
      <c r="GT10" s="5" t="str">
        <f t="shared" si="125"/>
        <v>.</v>
      </c>
      <c r="GU10" s="5" t="str">
        <f t="shared" si="126"/>
        <v>.</v>
      </c>
      <c r="GV10" s="5" t="str">
        <f t="shared" si="127"/>
        <v>.</v>
      </c>
      <c r="GW10" s="5" t="str">
        <f t="shared" si="128"/>
        <v>.</v>
      </c>
      <c r="GX10" s="5" t="str">
        <f t="shared" si="129"/>
        <v>.</v>
      </c>
      <c r="GY10" s="5" t="str">
        <f t="shared" si="130"/>
        <v>.</v>
      </c>
      <c r="GZ10" s="5" t="str">
        <f t="shared" si="131"/>
        <v>.</v>
      </c>
      <c r="HA10" s="5" t="str">
        <f t="shared" si="132"/>
        <v>.</v>
      </c>
      <c r="HB10" s="5" t="str">
        <f t="shared" si="133"/>
        <v>.</v>
      </c>
      <c r="HC10" s="5" t="str">
        <f t="shared" si="134"/>
        <v>.</v>
      </c>
      <c r="HD10" s="5" t="str">
        <f t="shared" si="135"/>
        <v>.</v>
      </c>
      <c r="HE10" s="5" t="str">
        <f t="shared" si="136"/>
        <v>.</v>
      </c>
      <c r="HF10" s="5" t="str">
        <f t="shared" si="137"/>
        <v>.</v>
      </c>
      <c r="HG10" s="5" t="str">
        <f t="shared" si="138"/>
        <v>.</v>
      </c>
      <c r="HH10" s="5" t="str">
        <f t="shared" si="139"/>
        <v>.</v>
      </c>
      <c r="HI10" s="5" t="str">
        <f t="shared" si="140"/>
        <v>.</v>
      </c>
      <c r="HJ10" s="5" t="str">
        <f t="shared" si="141"/>
        <v>.</v>
      </c>
      <c r="HK10" s="5" t="str">
        <f t="shared" si="142"/>
        <v>.</v>
      </c>
      <c r="HL10" s="5" t="str">
        <f t="shared" si="143"/>
        <v>.</v>
      </c>
      <c r="HM10" s="5" t="str">
        <f t="shared" si="144"/>
        <v>.</v>
      </c>
      <c r="HN10" s="5" t="str">
        <f t="shared" si="145"/>
        <v>.</v>
      </c>
      <c r="HO10" s="5" t="str">
        <f t="shared" si="146"/>
        <v>.</v>
      </c>
      <c r="HP10" s="5" t="str">
        <f t="shared" si="147"/>
        <v>.</v>
      </c>
      <c r="HQ10" s="5" t="str">
        <f t="shared" si="148"/>
        <v>.</v>
      </c>
      <c r="HR10" s="5" t="str">
        <f t="shared" si="149"/>
        <v>.</v>
      </c>
      <c r="HS10" s="5" t="str">
        <f t="shared" si="150"/>
        <v>.</v>
      </c>
      <c r="HT10" s="5" t="str">
        <f t="shared" si="151"/>
        <v>.</v>
      </c>
      <c r="HU10" s="5" t="str">
        <f t="shared" si="152"/>
        <v>.</v>
      </c>
      <c r="HV10" s="5" t="str">
        <f t="shared" si="153"/>
        <v>.</v>
      </c>
      <c r="HW10" s="5" t="str">
        <f t="shared" si="154"/>
        <v>.</v>
      </c>
      <c r="HX10" s="5" t="str">
        <f t="shared" si="155"/>
        <v>.</v>
      </c>
      <c r="HY10" s="5" t="str">
        <f t="shared" si="156"/>
        <v>.</v>
      </c>
      <c r="HZ10" s="5" t="str">
        <f t="shared" si="157"/>
        <v>.</v>
      </c>
      <c r="IA10" s="5" t="str">
        <f t="shared" si="158"/>
        <v>.</v>
      </c>
      <c r="IB10" s="5" t="str">
        <f t="shared" si="159"/>
        <v>.</v>
      </c>
      <c r="IC10" s="5" t="str">
        <f t="shared" si="160"/>
        <v>.</v>
      </c>
      <c r="ID10" s="5" t="str">
        <f t="shared" si="161"/>
        <v>.</v>
      </c>
      <c r="IE10" s="5" t="str">
        <f t="shared" si="162"/>
        <v>.</v>
      </c>
      <c r="IF10" s="5" t="str">
        <f t="shared" si="163"/>
        <v>.</v>
      </c>
      <c r="IG10" s="5" t="str">
        <f t="shared" si="164"/>
        <v>.</v>
      </c>
      <c r="IH10" s="5" t="str">
        <f t="shared" si="165"/>
        <v>.</v>
      </c>
      <c r="II10" s="5" t="str">
        <f t="shared" si="166"/>
        <v>.</v>
      </c>
      <c r="IJ10" s="5" t="str">
        <f t="shared" si="167"/>
        <v>.</v>
      </c>
      <c r="IK10" s="5" t="str">
        <f t="shared" si="168"/>
        <v>.</v>
      </c>
      <c r="IL10" s="5" t="str">
        <f t="shared" si="169"/>
        <v>.</v>
      </c>
    </row>
    <row r="11" spans="1:321" x14ac:dyDescent="0.2">
      <c r="C11" s="2"/>
      <c r="E11" s="11">
        <f t="shared" si="4"/>
        <v>0</v>
      </c>
      <c r="G11" s="7" t="e">
        <f t="shared" si="5"/>
        <v>#DIV/0!</v>
      </c>
      <c r="H11" s="6" t="e">
        <f t="shared" si="6"/>
        <v>#DIV/0!</v>
      </c>
      <c r="I11" s="6" t="e">
        <f t="shared" si="7"/>
        <v>#DIV/0!</v>
      </c>
      <c r="J11" s="6" t="e">
        <f t="shared" si="8"/>
        <v>#DIV/0!</v>
      </c>
      <c r="K11" s="6" t="e">
        <f t="shared" si="9"/>
        <v>#DIV/0!</v>
      </c>
      <c r="L11" s="6" t="e">
        <f t="shared" si="10"/>
        <v>#DIV/0!</v>
      </c>
      <c r="M11" s="6" t="e">
        <f t="shared" si="11"/>
        <v>#DIV/0!</v>
      </c>
      <c r="N11" s="6" t="e">
        <f t="shared" si="12"/>
        <v>#DIV/0!</v>
      </c>
      <c r="O11" s="6" t="e">
        <f t="shared" si="13"/>
        <v>#DIV/0!</v>
      </c>
      <c r="P11" s="6" t="e">
        <f t="shared" si="14"/>
        <v>#DIV/0!</v>
      </c>
      <c r="Q11" s="6" t="e">
        <f t="shared" si="15"/>
        <v>#DIV/0!</v>
      </c>
      <c r="R11" s="6" t="e">
        <f t="shared" si="16"/>
        <v>#DIV/0!</v>
      </c>
      <c r="S11" s="6" t="e">
        <f t="shared" si="17"/>
        <v>#DIV/0!</v>
      </c>
      <c r="T11" s="6" t="e">
        <f t="shared" si="18"/>
        <v>#DIV/0!</v>
      </c>
      <c r="U11" s="6" t="e">
        <f t="shared" si="19"/>
        <v>#DIV/0!</v>
      </c>
      <c r="V11" s="5" t="str">
        <f t="shared" si="20"/>
        <v>.</v>
      </c>
      <c r="W11" s="5" t="str">
        <f t="shared" si="21"/>
        <v>.</v>
      </c>
      <c r="X11" s="5" t="str">
        <f t="shared" si="22"/>
        <v>.</v>
      </c>
      <c r="Y11" s="5" t="str">
        <f t="shared" si="23"/>
        <v>.</v>
      </c>
      <c r="Z11" s="5" t="str">
        <f t="shared" si="24"/>
        <v>.</v>
      </c>
      <c r="AA11" s="5" t="str">
        <f t="shared" si="25"/>
        <v>.</v>
      </c>
      <c r="AB11" s="5" t="str">
        <f t="shared" si="26"/>
        <v>.</v>
      </c>
      <c r="AC11" s="5" t="str">
        <f t="shared" si="27"/>
        <v>.</v>
      </c>
      <c r="AD11" s="5" t="str">
        <f t="shared" si="28"/>
        <v>.</v>
      </c>
      <c r="AE11" s="5" t="str">
        <f t="shared" si="29"/>
        <v>.</v>
      </c>
      <c r="AF11" s="5" t="str">
        <f t="shared" si="30"/>
        <v>.</v>
      </c>
      <c r="AG11" s="5" t="str">
        <f t="shared" si="31"/>
        <v>.</v>
      </c>
      <c r="AH11" s="5" t="str">
        <f t="shared" si="32"/>
        <v>.</v>
      </c>
      <c r="AI11" s="5" t="str">
        <f t="shared" si="33"/>
        <v>.</v>
      </c>
      <c r="AJ11" s="5" t="str">
        <f t="shared" si="34"/>
        <v>.</v>
      </c>
      <c r="AK11" s="5" t="str">
        <f t="shared" si="35"/>
        <v>.</v>
      </c>
      <c r="AL11" s="5" t="str">
        <f t="shared" si="36"/>
        <v>.</v>
      </c>
      <c r="AM11" s="5" t="str">
        <f t="shared" si="37"/>
        <v>.</v>
      </c>
      <c r="AN11" s="5" t="str">
        <f t="shared" si="38"/>
        <v>.</v>
      </c>
      <c r="AO11" s="5" t="str">
        <f t="shared" si="39"/>
        <v>.</v>
      </c>
      <c r="AP11" s="5" t="str">
        <f t="shared" si="40"/>
        <v>.</v>
      </c>
      <c r="AQ11" s="5" t="str">
        <f t="shared" si="41"/>
        <v>.</v>
      </c>
      <c r="AR11" s="5" t="str">
        <f t="shared" si="42"/>
        <v>.</v>
      </c>
      <c r="AS11" s="5" t="str">
        <f t="shared" si="43"/>
        <v>.</v>
      </c>
      <c r="AT11" s="5" t="str">
        <f t="shared" si="44"/>
        <v>.</v>
      </c>
      <c r="AU11" s="5" t="str">
        <f t="shared" si="45"/>
        <v>.</v>
      </c>
      <c r="AV11" s="5" t="str">
        <f t="shared" si="46"/>
        <v>.</v>
      </c>
      <c r="AW11" s="5" t="str">
        <f t="shared" si="47"/>
        <v>.</v>
      </c>
      <c r="AX11" s="5" t="str">
        <f t="shared" si="48"/>
        <v>.</v>
      </c>
      <c r="AY11" s="5" t="str">
        <f t="shared" si="49"/>
        <v>.</v>
      </c>
      <c r="AZ11" s="5" t="str">
        <f t="shared" si="50"/>
        <v>.</v>
      </c>
      <c r="BA11" s="5" t="str">
        <f t="shared" si="51"/>
        <v>.</v>
      </c>
      <c r="BB11" s="5" t="str">
        <f t="shared" si="52"/>
        <v>.</v>
      </c>
      <c r="BC11" s="5" t="str">
        <f t="shared" si="53"/>
        <v>.</v>
      </c>
      <c r="BD11" s="5" t="str">
        <f t="shared" si="54"/>
        <v>.</v>
      </c>
      <c r="BE11" s="5" t="str">
        <f t="shared" si="55"/>
        <v>.</v>
      </c>
      <c r="BF11" s="5" t="str">
        <f t="shared" si="56"/>
        <v>.</v>
      </c>
      <c r="BG11" s="5" t="str">
        <f t="shared" si="57"/>
        <v>.</v>
      </c>
      <c r="BH11" s="5" t="str">
        <f t="shared" si="58"/>
        <v>.</v>
      </c>
      <c r="BI11" s="5" t="str">
        <f t="shared" si="59"/>
        <v>.</v>
      </c>
      <c r="BJ11" s="5" t="str">
        <f t="shared" si="60"/>
        <v>.</v>
      </c>
      <c r="BK11" s="5" t="str">
        <f t="shared" si="61"/>
        <v>.</v>
      </c>
      <c r="BL11" s="5" t="str">
        <f t="shared" si="62"/>
        <v>.</v>
      </c>
      <c r="BM11" s="5" t="str">
        <f t="shared" si="63"/>
        <v>.</v>
      </c>
      <c r="BN11" s="5" t="str">
        <f t="shared" si="64"/>
        <v>.</v>
      </c>
      <c r="BO11" s="5" t="str">
        <f t="shared" si="65"/>
        <v>.</v>
      </c>
      <c r="BP11" s="5" t="str">
        <f t="shared" si="66"/>
        <v>.</v>
      </c>
      <c r="BQ11" s="5" t="str">
        <f t="shared" si="67"/>
        <v>.</v>
      </c>
      <c r="BR11" s="5" t="str">
        <f t="shared" si="68"/>
        <v>.</v>
      </c>
      <c r="BS11" s="5" t="str">
        <f t="shared" si="69"/>
        <v>.</v>
      </c>
      <c r="BT11" s="5" t="str">
        <f t="shared" si="70"/>
        <v>.</v>
      </c>
      <c r="BU11" s="5" t="str">
        <f t="shared" si="71"/>
        <v>.</v>
      </c>
      <c r="BV11" s="5" t="str">
        <f t="shared" si="72"/>
        <v>.</v>
      </c>
      <c r="BW11" s="5" t="str">
        <f t="shared" si="73"/>
        <v>.</v>
      </c>
      <c r="BX11" s="5" t="str">
        <f t="shared" si="74"/>
        <v>.</v>
      </c>
      <c r="BY11" s="5" t="str">
        <f t="shared" si="75"/>
        <v>.</v>
      </c>
      <c r="BZ11" s="5" t="str">
        <f t="shared" si="76"/>
        <v>.</v>
      </c>
      <c r="CA11" s="5" t="str">
        <f t="shared" si="77"/>
        <v>.</v>
      </c>
      <c r="CB11" s="5" t="str">
        <f t="shared" si="78"/>
        <v>.</v>
      </c>
      <c r="CC11" s="5" t="str">
        <f t="shared" si="79"/>
        <v>.</v>
      </c>
      <c r="CD11" s="5" t="str">
        <f t="shared" si="80"/>
        <v>.</v>
      </c>
      <c r="CE11" s="5" t="str">
        <f t="shared" si="81"/>
        <v>.</v>
      </c>
      <c r="CF11" s="5" t="str">
        <f t="shared" si="82"/>
        <v>.</v>
      </c>
      <c r="CG11" s="5" t="str">
        <f t="shared" si="83"/>
        <v>.</v>
      </c>
      <c r="CH11" s="5" t="str">
        <f t="shared" si="84"/>
        <v>.</v>
      </c>
      <c r="CI11" s="5" t="str">
        <f t="shared" si="85"/>
        <v>.</v>
      </c>
      <c r="CJ11" s="5" t="str">
        <f t="shared" si="86"/>
        <v>.</v>
      </c>
      <c r="CK11" s="5" t="str">
        <f t="shared" si="87"/>
        <v>.</v>
      </c>
      <c r="CL11" s="5" t="str">
        <f t="shared" si="88"/>
        <v>.</v>
      </c>
      <c r="CM11" s="5" t="str">
        <f t="shared" si="89"/>
        <v>.</v>
      </c>
      <c r="CN11" s="5" t="str">
        <f t="shared" si="90"/>
        <v>.</v>
      </c>
      <c r="CO11" s="5" t="str">
        <f t="shared" si="91"/>
        <v>.</v>
      </c>
      <c r="CP11" s="5" t="str">
        <f t="shared" si="92"/>
        <v>.</v>
      </c>
      <c r="CQ11" s="5" t="str">
        <f t="shared" si="93"/>
        <v>.</v>
      </c>
      <c r="CR11" s="5" t="str">
        <f t="shared" si="94"/>
        <v>.</v>
      </c>
      <c r="FP11" s="5" t="str">
        <f t="shared" si="95"/>
        <v>.</v>
      </c>
      <c r="FQ11" s="5" t="str">
        <f t="shared" si="96"/>
        <v>.</v>
      </c>
      <c r="FR11" s="5" t="str">
        <f t="shared" si="97"/>
        <v>.</v>
      </c>
      <c r="FS11" s="5" t="str">
        <f t="shared" si="98"/>
        <v>.</v>
      </c>
      <c r="FT11" s="5" t="str">
        <f t="shared" si="99"/>
        <v>.</v>
      </c>
      <c r="FU11" s="5" t="str">
        <f t="shared" si="100"/>
        <v>.</v>
      </c>
      <c r="FV11" s="5" t="str">
        <f t="shared" si="101"/>
        <v>.</v>
      </c>
      <c r="FW11" s="5" t="str">
        <f t="shared" si="102"/>
        <v>.</v>
      </c>
      <c r="FX11" s="5" t="str">
        <f t="shared" si="103"/>
        <v>.</v>
      </c>
      <c r="FY11" s="5" t="str">
        <f t="shared" si="104"/>
        <v>.</v>
      </c>
      <c r="FZ11" s="5" t="str">
        <f t="shared" si="105"/>
        <v>.</v>
      </c>
      <c r="GA11" s="5" t="str">
        <f t="shared" si="106"/>
        <v>.</v>
      </c>
      <c r="GB11" s="5" t="str">
        <f t="shared" si="107"/>
        <v>.</v>
      </c>
      <c r="GC11" s="5" t="str">
        <f t="shared" si="108"/>
        <v>.</v>
      </c>
      <c r="GD11" s="5" t="str">
        <f t="shared" si="109"/>
        <v>.</v>
      </c>
      <c r="GE11" s="5" t="str">
        <f t="shared" si="110"/>
        <v>.</v>
      </c>
      <c r="GF11" s="5" t="str">
        <f t="shared" si="111"/>
        <v>.</v>
      </c>
      <c r="GG11" s="5" t="str">
        <f t="shared" si="112"/>
        <v>.</v>
      </c>
      <c r="GH11" s="5" t="str">
        <f t="shared" si="113"/>
        <v>.</v>
      </c>
      <c r="GI11" s="5" t="str">
        <f t="shared" si="114"/>
        <v>.</v>
      </c>
      <c r="GJ11" s="5" t="str">
        <f t="shared" si="115"/>
        <v>.</v>
      </c>
      <c r="GK11" s="5" t="str">
        <f t="shared" si="116"/>
        <v>.</v>
      </c>
      <c r="GL11" s="5" t="str">
        <f t="shared" si="117"/>
        <v>.</v>
      </c>
      <c r="GM11" s="5" t="str">
        <f t="shared" si="118"/>
        <v>.</v>
      </c>
      <c r="GN11" s="5" t="str">
        <f t="shared" si="119"/>
        <v>.</v>
      </c>
      <c r="GO11" s="5" t="str">
        <f t="shared" si="120"/>
        <v>.</v>
      </c>
      <c r="GP11" s="5" t="str">
        <f t="shared" si="121"/>
        <v>.</v>
      </c>
      <c r="GQ11" s="5" t="str">
        <f t="shared" si="122"/>
        <v>.</v>
      </c>
      <c r="GR11" s="5" t="str">
        <f t="shared" si="123"/>
        <v>.</v>
      </c>
      <c r="GS11" s="5" t="str">
        <f t="shared" si="124"/>
        <v>.</v>
      </c>
      <c r="GT11" s="5" t="str">
        <f t="shared" si="125"/>
        <v>.</v>
      </c>
      <c r="GU11" s="5" t="str">
        <f t="shared" si="126"/>
        <v>.</v>
      </c>
      <c r="GV11" s="5" t="str">
        <f t="shared" si="127"/>
        <v>.</v>
      </c>
      <c r="GW11" s="5" t="str">
        <f t="shared" si="128"/>
        <v>.</v>
      </c>
      <c r="GX11" s="5" t="str">
        <f t="shared" si="129"/>
        <v>.</v>
      </c>
      <c r="GY11" s="5" t="str">
        <f t="shared" si="130"/>
        <v>.</v>
      </c>
      <c r="GZ11" s="5" t="str">
        <f t="shared" si="131"/>
        <v>.</v>
      </c>
      <c r="HA11" s="5" t="str">
        <f t="shared" si="132"/>
        <v>.</v>
      </c>
      <c r="HB11" s="5" t="str">
        <f t="shared" si="133"/>
        <v>.</v>
      </c>
      <c r="HC11" s="5" t="str">
        <f t="shared" si="134"/>
        <v>.</v>
      </c>
      <c r="HD11" s="5" t="str">
        <f t="shared" si="135"/>
        <v>.</v>
      </c>
      <c r="HE11" s="5" t="str">
        <f t="shared" si="136"/>
        <v>.</v>
      </c>
      <c r="HF11" s="5" t="str">
        <f t="shared" si="137"/>
        <v>.</v>
      </c>
      <c r="HG11" s="5" t="str">
        <f t="shared" si="138"/>
        <v>.</v>
      </c>
      <c r="HH11" s="5" t="str">
        <f t="shared" si="139"/>
        <v>.</v>
      </c>
      <c r="HI11" s="5" t="str">
        <f t="shared" si="140"/>
        <v>.</v>
      </c>
      <c r="HJ11" s="5" t="str">
        <f t="shared" si="141"/>
        <v>.</v>
      </c>
      <c r="HK11" s="5" t="str">
        <f t="shared" si="142"/>
        <v>.</v>
      </c>
      <c r="HL11" s="5" t="str">
        <f t="shared" si="143"/>
        <v>.</v>
      </c>
      <c r="HM11" s="5" t="str">
        <f t="shared" si="144"/>
        <v>.</v>
      </c>
      <c r="HN11" s="5" t="str">
        <f t="shared" si="145"/>
        <v>.</v>
      </c>
      <c r="HO11" s="5" t="str">
        <f t="shared" si="146"/>
        <v>.</v>
      </c>
      <c r="HP11" s="5" t="str">
        <f t="shared" si="147"/>
        <v>.</v>
      </c>
      <c r="HQ11" s="5" t="str">
        <f t="shared" si="148"/>
        <v>.</v>
      </c>
      <c r="HR11" s="5" t="str">
        <f t="shared" si="149"/>
        <v>.</v>
      </c>
      <c r="HS11" s="5" t="str">
        <f t="shared" si="150"/>
        <v>.</v>
      </c>
      <c r="HT11" s="5" t="str">
        <f t="shared" si="151"/>
        <v>.</v>
      </c>
      <c r="HU11" s="5" t="str">
        <f t="shared" si="152"/>
        <v>.</v>
      </c>
      <c r="HV11" s="5" t="str">
        <f t="shared" si="153"/>
        <v>.</v>
      </c>
      <c r="HW11" s="5" t="str">
        <f t="shared" si="154"/>
        <v>.</v>
      </c>
      <c r="HX11" s="5" t="str">
        <f t="shared" si="155"/>
        <v>.</v>
      </c>
      <c r="HY11" s="5" t="str">
        <f t="shared" si="156"/>
        <v>.</v>
      </c>
      <c r="HZ11" s="5" t="str">
        <f t="shared" si="157"/>
        <v>.</v>
      </c>
      <c r="IA11" s="5" t="str">
        <f t="shared" si="158"/>
        <v>.</v>
      </c>
      <c r="IB11" s="5" t="str">
        <f t="shared" si="159"/>
        <v>.</v>
      </c>
      <c r="IC11" s="5" t="str">
        <f t="shared" si="160"/>
        <v>.</v>
      </c>
      <c r="ID11" s="5" t="str">
        <f t="shared" si="161"/>
        <v>.</v>
      </c>
      <c r="IE11" s="5" t="str">
        <f t="shared" si="162"/>
        <v>.</v>
      </c>
      <c r="IF11" s="5" t="str">
        <f t="shared" si="163"/>
        <v>.</v>
      </c>
      <c r="IG11" s="5" t="str">
        <f t="shared" si="164"/>
        <v>.</v>
      </c>
      <c r="IH11" s="5" t="str">
        <f t="shared" si="165"/>
        <v>.</v>
      </c>
      <c r="II11" s="5" t="str">
        <f t="shared" si="166"/>
        <v>.</v>
      </c>
      <c r="IJ11" s="5" t="str">
        <f t="shared" si="167"/>
        <v>.</v>
      </c>
      <c r="IK11" s="5" t="str">
        <f t="shared" si="168"/>
        <v>.</v>
      </c>
      <c r="IL11" s="5" t="str">
        <f t="shared" si="169"/>
        <v>.</v>
      </c>
    </row>
    <row r="12" spans="1:321" x14ac:dyDescent="0.2">
      <c r="C12" s="2"/>
      <c r="D12" s="3"/>
      <c r="E12" s="11">
        <f t="shared" si="4"/>
        <v>0</v>
      </c>
      <c r="G12" s="7" t="e">
        <f t="shared" si="5"/>
        <v>#DIV/0!</v>
      </c>
      <c r="H12" s="6" t="e">
        <f t="shared" si="6"/>
        <v>#DIV/0!</v>
      </c>
      <c r="I12" s="6" t="e">
        <f t="shared" si="7"/>
        <v>#DIV/0!</v>
      </c>
      <c r="J12" s="6" t="e">
        <f t="shared" si="8"/>
        <v>#DIV/0!</v>
      </c>
      <c r="K12" s="6" t="e">
        <f t="shared" si="9"/>
        <v>#DIV/0!</v>
      </c>
      <c r="L12" s="6" t="e">
        <f t="shared" si="10"/>
        <v>#DIV/0!</v>
      </c>
      <c r="M12" s="6" t="e">
        <f t="shared" si="11"/>
        <v>#DIV/0!</v>
      </c>
      <c r="N12" s="6" t="e">
        <f t="shared" si="12"/>
        <v>#DIV/0!</v>
      </c>
      <c r="O12" s="6" t="e">
        <f t="shared" si="13"/>
        <v>#DIV/0!</v>
      </c>
      <c r="P12" s="6" t="e">
        <f t="shared" si="14"/>
        <v>#DIV/0!</v>
      </c>
      <c r="Q12" s="6" t="e">
        <f t="shared" si="15"/>
        <v>#DIV/0!</v>
      </c>
      <c r="R12" s="6" t="e">
        <f t="shared" si="16"/>
        <v>#DIV/0!</v>
      </c>
      <c r="S12" s="6" t="e">
        <f t="shared" si="17"/>
        <v>#DIV/0!</v>
      </c>
      <c r="T12" s="6" t="e">
        <f t="shared" si="18"/>
        <v>#DIV/0!</v>
      </c>
      <c r="U12" s="6" t="e">
        <f t="shared" si="19"/>
        <v>#DIV/0!</v>
      </c>
      <c r="V12" s="5" t="str">
        <f t="shared" si="20"/>
        <v>.</v>
      </c>
      <c r="W12" s="5" t="str">
        <f t="shared" si="21"/>
        <v>.</v>
      </c>
      <c r="X12" s="5" t="str">
        <f t="shared" si="22"/>
        <v>.</v>
      </c>
      <c r="Y12" s="5" t="str">
        <f t="shared" si="23"/>
        <v>.</v>
      </c>
      <c r="Z12" s="5" t="str">
        <f t="shared" si="24"/>
        <v>.</v>
      </c>
      <c r="AA12" s="5" t="str">
        <f t="shared" si="25"/>
        <v>.</v>
      </c>
      <c r="AB12" s="5" t="str">
        <f t="shared" si="26"/>
        <v>.</v>
      </c>
      <c r="AC12" s="5" t="str">
        <f t="shared" si="27"/>
        <v>.</v>
      </c>
      <c r="AD12" s="5" t="str">
        <f t="shared" si="28"/>
        <v>.</v>
      </c>
      <c r="AE12" s="5" t="str">
        <f t="shared" si="29"/>
        <v>.</v>
      </c>
      <c r="AF12" s="5" t="str">
        <f t="shared" si="30"/>
        <v>.</v>
      </c>
      <c r="AG12" s="5" t="str">
        <f t="shared" si="31"/>
        <v>.</v>
      </c>
      <c r="AH12" s="5" t="str">
        <f t="shared" si="32"/>
        <v>.</v>
      </c>
      <c r="AI12" s="5" t="str">
        <f t="shared" si="33"/>
        <v>.</v>
      </c>
      <c r="AJ12" s="5" t="str">
        <f t="shared" si="34"/>
        <v>.</v>
      </c>
      <c r="AK12" s="5" t="str">
        <f t="shared" si="35"/>
        <v>.</v>
      </c>
      <c r="AL12" s="5" t="str">
        <f t="shared" si="36"/>
        <v>.</v>
      </c>
      <c r="AM12" s="5" t="str">
        <f t="shared" si="37"/>
        <v>.</v>
      </c>
      <c r="AN12" s="5" t="str">
        <f t="shared" si="38"/>
        <v>.</v>
      </c>
      <c r="AO12" s="5" t="str">
        <f t="shared" si="39"/>
        <v>.</v>
      </c>
      <c r="AP12" s="5" t="str">
        <f t="shared" si="40"/>
        <v>.</v>
      </c>
      <c r="AQ12" s="5" t="str">
        <f t="shared" si="41"/>
        <v>.</v>
      </c>
      <c r="AR12" s="5" t="str">
        <f t="shared" si="42"/>
        <v>.</v>
      </c>
      <c r="AS12" s="5" t="str">
        <f t="shared" si="43"/>
        <v>.</v>
      </c>
      <c r="AT12" s="5" t="str">
        <f t="shared" si="44"/>
        <v>.</v>
      </c>
      <c r="AU12" s="5" t="str">
        <f t="shared" si="45"/>
        <v>.</v>
      </c>
      <c r="AV12" s="5" t="str">
        <f t="shared" si="46"/>
        <v>.</v>
      </c>
      <c r="AW12" s="5" t="str">
        <f t="shared" si="47"/>
        <v>.</v>
      </c>
      <c r="AX12" s="5" t="str">
        <f t="shared" si="48"/>
        <v>.</v>
      </c>
      <c r="AY12" s="5" t="str">
        <f t="shared" si="49"/>
        <v>.</v>
      </c>
      <c r="AZ12" s="5" t="str">
        <f t="shared" si="50"/>
        <v>.</v>
      </c>
      <c r="BA12" s="5" t="str">
        <f t="shared" si="51"/>
        <v>.</v>
      </c>
      <c r="BB12" s="5" t="str">
        <f t="shared" si="52"/>
        <v>.</v>
      </c>
      <c r="BC12" s="5" t="str">
        <f t="shared" si="53"/>
        <v>.</v>
      </c>
      <c r="BD12" s="5" t="str">
        <f t="shared" si="54"/>
        <v>.</v>
      </c>
      <c r="BE12" s="5" t="str">
        <f t="shared" si="55"/>
        <v>.</v>
      </c>
      <c r="BF12" s="5" t="str">
        <f t="shared" si="56"/>
        <v>.</v>
      </c>
      <c r="BG12" s="5" t="str">
        <f t="shared" si="57"/>
        <v>.</v>
      </c>
      <c r="BH12" s="5" t="str">
        <f t="shared" si="58"/>
        <v>.</v>
      </c>
      <c r="BI12" s="5" t="str">
        <f t="shared" si="59"/>
        <v>.</v>
      </c>
      <c r="BJ12" s="5" t="str">
        <f t="shared" si="60"/>
        <v>.</v>
      </c>
      <c r="BK12" s="5" t="str">
        <f t="shared" si="61"/>
        <v>.</v>
      </c>
      <c r="BL12" s="5" t="str">
        <f t="shared" si="62"/>
        <v>.</v>
      </c>
      <c r="BM12" s="5" t="str">
        <f t="shared" si="63"/>
        <v>.</v>
      </c>
      <c r="BN12" s="5" t="str">
        <f t="shared" si="64"/>
        <v>.</v>
      </c>
      <c r="BO12" s="5" t="str">
        <f t="shared" si="65"/>
        <v>.</v>
      </c>
      <c r="BP12" s="5" t="str">
        <f t="shared" si="66"/>
        <v>.</v>
      </c>
      <c r="BQ12" s="5" t="str">
        <f t="shared" si="67"/>
        <v>.</v>
      </c>
      <c r="BR12" s="5" t="str">
        <f t="shared" si="68"/>
        <v>.</v>
      </c>
      <c r="BS12" s="5" t="str">
        <f t="shared" si="69"/>
        <v>.</v>
      </c>
      <c r="BT12" s="5" t="str">
        <f t="shared" si="70"/>
        <v>.</v>
      </c>
      <c r="BU12" s="5" t="str">
        <f t="shared" si="71"/>
        <v>.</v>
      </c>
      <c r="BV12" s="5" t="str">
        <f t="shared" si="72"/>
        <v>.</v>
      </c>
      <c r="BW12" s="5" t="str">
        <f t="shared" si="73"/>
        <v>.</v>
      </c>
      <c r="BX12" s="5" t="str">
        <f t="shared" si="74"/>
        <v>.</v>
      </c>
      <c r="BY12" s="5" t="str">
        <f t="shared" si="75"/>
        <v>.</v>
      </c>
      <c r="BZ12" s="5" t="str">
        <f t="shared" si="76"/>
        <v>.</v>
      </c>
      <c r="CA12" s="5" t="str">
        <f t="shared" si="77"/>
        <v>.</v>
      </c>
      <c r="CB12" s="5" t="str">
        <f t="shared" si="78"/>
        <v>.</v>
      </c>
      <c r="CC12" s="5" t="str">
        <f t="shared" si="79"/>
        <v>.</v>
      </c>
      <c r="CD12" s="5" t="str">
        <f t="shared" si="80"/>
        <v>.</v>
      </c>
      <c r="CE12" s="5" t="str">
        <f t="shared" si="81"/>
        <v>.</v>
      </c>
      <c r="CF12" s="5" t="str">
        <f t="shared" si="82"/>
        <v>.</v>
      </c>
      <c r="CG12" s="5" t="str">
        <f t="shared" si="83"/>
        <v>.</v>
      </c>
      <c r="CH12" s="5" t="str">
        <f t="shared" si="84"/>
        <v>.</v>
      </c>
      <c r="CI12" s="5" t="str">
        <f t="shared" si="85"/>
        <v>.</v>
      </c>
      <c r="CJ12" s="5" t="str">
        <f t="shared" si="86"/>
        <v>.</v>
      </c>
      <c r="CK12" s="5" t="str">
        <f t="shared" si="87"/>
        <v>.</v>
      </c>
      <c r="CL12" s="5" t="str">
        <f t="shared" si="88"/>
        <v>.</v>
      </c>
      <c r="CM12" s="5" t="str">
        <f t="shared" si="89"/>
        <v>.</v>
      </c>
      <c r="CN12" s="5" t="str">
        <f t="shared" si="90"/>
        <v>.</v>
      </c>
      <c r="CO12" s="5" t="str">
        <f t="shared" si="91"/>
        <v>.</v>
      </c>
      <c r="CP12" s="5" t="str">
        <f t="shared" si="92"/>
        <v>.</v>
      </c>
      <c r="CQ12" s="5" t="str">
        <f t="shared" si="93"/>
        <v>.</v>
      </c>
      <c r="CR12" s="5" t="str">
        <f t="shared" si="94"/>
        <v>.</v>
      </c>
      <c r="FP12" s="5" t="str">
        <f t="shared" si="95"/>
        <v>.</v>
      </c>
      <c r="FQ12" s="5" t="str">
        <f t="shared" si="96"/>
        <v>.</v>
      </c>
      <c r="FR12" s="5" t="str">
        <f t="shared" si="97"/>
        <v>.</v>
      </c>
      <c r="FS12" s="5" t="str">
        <f t="shared" si="98"/>
        <v>.</v>
      </c>
      <c r="FT12" s="5" t="str">
        <f t="shared" si="99"/>
        <v>.</v>
      </c>
      <c r="FU12" s="5" t="str">
        <f t="shared" si="100"/>
        <v>.</v>
      </c>
      <c r="FV12" s="5" t="str">
        <f t="shared" si="101"/>
        <v>.</v>
      </c>
      <c r="FW12" s="5" t="str">
        <f t="shared" si="102"/>
        <v>.</v>
      </c>
      <c r="FX12" s="5" t="str">
        <f t="shared" si="103"/>
        <v>.</v>
      </c>
      <c r="FY12" s="5" t="str">
        <f t="shared" si="104"/>
        <v>.</v>
      </c>
      <c r="FZ12" s="5" t="str">
        <f t="shared" si="105"/>
        <v>.</v>
      </c>
      <c r="GA12" s="5" t="str">
        <f t="shared" si="106"/>
        <v>.</v>
      </c>
      <c r="GB12" s="5" t="str">
        <f t="shared" si="107"/>
        <v>.</v>
      </c>
      <c r="GC12" s="5" t="str">
        <f t="shared" si="108"/>
        <v>.</v>
      </c>
      <c r="GD12" s="5" t="str">
        <f t="shared" si="109"/>
        <v>.</v>
      </c>
      <c r="GE12" s="5" t="str">
        <f t="shared" si="110"/>
        <v>.</v>
      </c>
      <c r="GF12" s="5" t="str">
        <f t="shared" si="111"/>
        <v>.</v>
      </c>
      <c r="GG12" s="5" t="str">
        <f t="shared" si="112"/>
        <v>.</v>
      </c>
      <c r="GH12" s="5" t="str">
        <f t="shared" si="113"/>
        <v>.</v>
      </c>
      <c r="GI12" s="5" t="str">
        <f t="shared" si="114"/>
        <v>.</v>
      </c>
      <c r="GJ12" s="5" t="str">
        <f t="shared" si="115"/>
        <v>.</v>
      </c>
      <c r="GK12" s="5" t="str">
        <f t="shared" si="116"/>
        <v>.</v>
      </c>
      <c r="GL12" s="5" t="str">
        <f t="shared" si="117"/>
        <v>.</v>
      </c>
      <c r="GM12" s="5" t="str">
        <f t="shared" si="118"/>
        <v>.</v>
      </c>
      <c r="GN12" s="5" t="str">
        <f t="shared" si="119"/>
        <v>.</v>
      </c>
      <c r="GO12" s="5" t="str">
        <f t="shared" si="120"/>
        <v>.</v>
      </c>
      <c r="GP12" s="5" t="str">
        <f t="shared" si="121"/>
        <v>.</v>
      </c>
      <c r="GQ12" s="5" t="str">
        <f t="shared" si="122"/>
        <v>.</v>
      </c>
      <c r="GR12" s="5" t="str">
        <f t="shared" si="123"/>
        <v>.</v>
      </c>
      <c r="GS12" s="5" t="str">
        <f t="shared" si="124"/>
        <v>.</v>
      </c>
      <c r="GT12" s="5" t="str">
        <f t="shared" si="125"/>
        <v>.</v>
      </c>
      <c r="GU12" s="5" t="str">
        <f t="shared" si="126"/>
        <v>.</v>
      </c>
      <c r="GV12" s="5" t="str">
        <f t="shared" si="127"/>
        <v>.</v>
      </c>
      <c r="GW12" s="5" t="str">
        <f t="shared" si="128"/>
        <v>.</v>
      </c>
      <c r="GX12" s="5" t="str">
        <f t="shared" si="129"/>
        <v>.</v>
      </c>
      <c r="GY12" s="5" t="str">
        <f t="shared" si="130"/>
        <v>.</v>
      </c>
      <c r="GZ12" s="5" t="str">
        <f t="shared" si="131"/>
        <v>.</v>
      </c>
      <c r="HA12" s="5" t="str">
        <f t="shared" si="132"/>
        <v>.</v>
      </c>
      <c r="HB12" s="5" t="str">
        <f t="shared" si="133"/>
        <v>.</v>
      </c>
      <c r="HC12" s="5" t="str">
        <f t="shared" si="134"/>
        <v>.</v>
      </c>
      <c r="HD12" s="5" t="str">
        <f t="shared" si="135"/>
        <v>.</v>
      </c>
      <c r="HE12" s="5" t="str">
        <f t="shared" si="136"/>
        <v>.</v>
      </c>
      <c r="HF12" s="5" t="str">
        <f t="shared" si="137"/>
        <v>.</v>
      </c>
      <c r="HG12" s="5" t="str">
        <f t="shared" si="138"/>
        <v>.</v>
      </c>
      <c r="HH12" s="5" t="str">
        <f t="shared" si="139"/>
        <v>.</v>
      </c>
      <c r="HI12" s="5" t="str">
        <f t="shared" si="140"/>
        <v>.</v>
      </c>
      <c r="HJ12" s="5" t="str">
        <f t="shared" si="141"/>
        <v>.</v>
      </c>
      <c r="HK12" s="5" t="str">
        <f t="shared" si="142"/>
        <v>.</v>
      </c>
      <c r="HL12" s="5" t="str">
        <f t="shared" si="143"/>
        <v>.</v>
      </c>
      <c r="HM12" s="5" t="str">
        <f t="shared" si="144"/>
        <v>.</v>
      </c>
      <c r="HN12" s="5" t="str">
        <f t="shared" si="145"/>
        <v>.</v>
      </c>
      <c r="HO12" s="5" t="str">
        <f t="shared" si="146"/>
        <v>.</v>
      </c>
      <c r="HP12" s="5" t="str">
        <f t="shared" si="147"/>
        <v>.</v>
      </c>
      <c r="HQ12" s="5" t="str">
        <f t="shared" si="148"/>
        <v>.</v>
      </c>
      <c r="HR12" s="5" t="str">
        <f t="shared" si="149"/>
        <v>.</v>
      </c>
      <c r="HS12" s="5" t="str">
        <f t="shared" si="150"/>
        <v>.</v>
      </c>
      <c r="HT12" s="5" t="str">
        <f t="shared" si="151"/>
        <v>.</v>
      </c>
      <c r="HU12" s="5" t="str">
        <f t="shared" si="152"/>
        <v>.</v>
      </c>
      <c r="HV12" s="5" t="str">
        <f t="shared" si="153"/>
        <v>.</v>
      </c>
      <c r="HW12" s="5" t="str">
        <f t="shared" si="154"/>
        <v>.</v>
      </c>
      <c r="HX12" s="5" t="str">
        <f t="shared" si="155"/>
        <v>.</v>
      </c>
      <c r="HY12" s="5" t="str">
        <f t="shared" si="156"/>
        <v>.</v>
      </c>
      <c r="HZ12" s="5" t="str">
        <f t="shared" si="157"/>
        <v>.</v>
      </c>
      <c r="IA12" s="5" t="str">
        <f t="shared" si="158"/>
        <v>.</v>
      </c>
      <c r="IB12" s="5" t="str">
        <f t="shared" si="159"/>
        <v>.</v>
      </c>
      <c r="IC12" s="5" t="str">
        <f t="shared" si="160"/>
        <v>.</v>
      </c>
      <c r="ID12" s="5" t="str">
        <f t="shared" si="161"/>
        <v>.</v>
      </c>
      <c r="IE12" s="5" t="str">
        <f t="shared" si="162"/>
        <v>.</v>
      </c>
      <c r="IF12" s="5" t="str">
        <f t="shared" si="163"/>
        <v>.</v>
      </c>
      <c r="IG12" s="5" t="str">
        <f t="shared" si="164"/>
        <v>.</v>
      </c>
      <c r="IH12" s="5" t="str">
        <f t="shared" si="165"/>
        <v>.</v>
      </c>
      <c r="II12" s="5" t="str">
        <f t="shared" si="166"/>
        <v>.</v>
      </c>
      <c r="IJ12" s="5" t="str">
        <f t="shared" si="167"/>
        <v>.</v>
      </c>
      <c r="IK12" s="5" t="str">
        <f t="shared" si="168"/>
        <v>.</v>
      </c>
      <c r="IL12" s="5" t="str">
        <f t="shared" si="169"/>
        <v>.</v>
      </c>
    </row>
    <row r="13" spans="1:321" x14ac:dyDescent="0.2">
      <c r="C13" s="2"/>
      <c r="D13" s="3"/>
      <c r="E13" s="11">
        <f t="shared" si="4"/>
        <v>0</v>
      </c>
      <c r="G13" s="7" t="e">
        <f t="shared" si="5"/>
        <v>#DIV/0!</v>
      </c>
      <c r="H13" s="6" t="e">
        <f t="shared" si="6"/>
        <v>#DIV/0!</v>
      </c>
      <c r="I13" s="6" t="e">
        <f t="shared" si="7"/>
        <v>#DIV/0!</v>
      </c>
      <c r="J13" s="6" t="e">
        <f t="shared" si="8"/>
        <v>#DIV/0!</v>
      </c>
      <c r="K13" s="6" t="e">
        <f t="shared" si="9"/>
        <v>#DIV/0!</v>
      </c>
      <c r="L13" s="6" t="e">
        <f t="shared" si="10"/>
        <v>#DIV/0!</v>
      </c>
      <c r="M13" s="6" t="e">
        <f t="shared" si="11"/>
        <v>#DIV/0!</v>
      </c>
      <c r="N13" s="6" t="e">
        <f t="shared" si="12"/>
        <v>#DIV/0!</v>
      </c>
      <c r="O13" s="6" t="e">
        <f t="shared" si="13"/>
        <v>#DIV/0!</v>
      </c>
      <c r="P13" s="6" t="e">
        <f t="shared" si="14"/>
        <v>#DIV/0!</v>
      </c>
      <c r="Q13" s="6" t="e">
        <f t="shared" si="15"/>
        <v>#DIV/0!</v>
      </c>
      <c r="R13" s="6" t="e">
        <f t="shared" si="16"/>
        <v>#DIV/0!</v>
      </c>
      <c r="S13" s="6" t="e">
        <f t="shared" si="17"/>
        <v>#DIV/0!</v>
      </c>
      <c r="T13" s="6" t="e">
        <f t="shared" si="18"/>
        <v>#DIV/0!</v>
      </c>
      <c r="U13" s="6" t="e">
        <f t="shared" si="19"/>
        <v>#DIV/0!</v>
      </c>
      <c r="V13" s="5" t="str">
        <f t="shared" si="20"/>
        <v>.</v>
      </c>
      <c r="W13" s="5" t="str">
        <f t="shared" si="21"/>
        <v>.</v>
      </c>
      <c r="X13" s="5" t="str">
        <f t="shared" si="22"/>
        <v>.</v>
      </c>
      <c r="Y13" s="5" t="str">
        <f t="shared" si="23"/>
        <v>.</v>
      </c>
      <c r="Z13" s="5" t="str">
        <f t="shared" si="24"/>
        <v>.</v>
      </c>
      <c r="AA13" s="5" t="str">
        <f t="shared" si="25"/>
        <v>.</v>
      </c>
      <c r="AB13" s="5" t="str">
        <f t="shared" si="26"/>
        <v>.</v>
      </c>
      <c r="AC13" s="5" t="str">
        <f t="shared" si="27"/>
        <v>.</v>
      </c>
      <c r="AD13" s="5" t="str">
        <f t="shared" si="28"/>
        <v>.</v>
      </c>
      <c r="AE13" s="5" t="str">
        <f t="shared" si="29"/>
        <v>.</v>
      </c>
      <c r="AF13" s="5" t="str">
        <f t="shared" si="30"/>
        <v>.</v>
      </c>
      <c r="AG13" s="5" t="str">
        <f t="shared" si="31"/>
        <v>.</v>
      </c>
      <c r="AH13" s="5" t="str">
        <f t="shared" si="32"/>
        <v>.</v>
      </c>
      <c r="AI13" s="5" t="str">
        <f t="shared" si="33"/>
        <v>.</v>
      </c>
      <c r="AJ13" s="5" t="str">
        <f t="shared" si="34"/>
        <v>.</v>
      </c>
      <c r="AK13" s="5" t="str">
        <f t="shared" si="35"/>
        <v>.</v>
      </c>
      <c r="AL13" s="5" t="str">
        <f t="shared" si="36"/>
        <v>.</v>
      </c>
      <c r="AM13" s="5" t="str">
        <f t="shared" si="37"/>
        <v>.</v>
      </c>
      <c r="AN13" s="5" t="str">
        <f t="shared" si="38"/>
        <v>.</v>
      </c>
      <c r="AO13" s="5" t="str">
        <f t="shared" si="39"/>
        <v>.</v>
      </c>
      <c r="AP13" s="5" t="str">
        <f t="shared" si="40"/>
        <v>.</v>
      </c>
      <c r="AQ13" s="5" t="str">
        <f t="shared" si="41"/>
        <v>.</v>
      </c>
      <c r="AR13" s="5" t="str">
        <f t="shared" si="42"/>
        <v>.</v>
      </c>
      <c r="AS13" s="5" t="str">
        <f t="shared" si="43"/>
        <v>.</v>
      </c>
      <c r="AT13" s="5" t="str">
        <f t="shared" si="44"/>
        <v>.</v>
      </c>
      <c r="AU13" s="5" t="str">
        <f t="shared" si="45"/>
        <v>.</v>
      </c>
      <c r="AV13" s="5" t="str">
        <f t="shared" si="46"/>
        <v>.</v>
      </c>
      <c r="AW13" s="5" t="str">
        <f t="shared" si="47"/>
        <v>.</v>
      </c>
      <c r="AX13" s="5" t="str">
        <f t="shared" si="48"/>
        <v>.</v>
      </c>
      <c r="AY13" s="5" t="str">
        <f t="shared" si="49"/>
        <v>.</v>
      </c>
      <c r="AZ13" s="5" t="str">
        <f t="shared" si="50"/>
        <v>.</v>
      </c>
      <c r="BA13" s="5" t="str">
        <f t="shared" si="51"/>
        <v>.</v>
      </c>
      <c r="BB13" s="5" t="str">
        <f t="shared" si="52"/>
        <v>.</v>
      </c>
      <c r="BC13" s="5" t="str">
        <f t="shared" si="53"/>
        <v>.</v>
      </c>
      <c r="BD13" s="5" t="str">
        <f t="shared" si="54"/>
        <v>.</v>
      </c>
      <c r="BE13" s="5" t="str">
        <f t="shared" si="55"/>
        <v>.</v>
      </c>
      <c r="BF13" s="5" t="str">
        <f t="shared" si="56"/>
        <v>.</v>
      </c>
      <c r="BG13" s="5" t="str">
        <f t="shared" si="57"/>
        <v>.</v>
      </c>
      <c r="BH13" s="5" t="str">
        <f t="shared" si="58"/>
        <v>.</v>
      </c>
      <c r="BI13" s="5" t="str">
        <f t="shared" si="59"/>
        <v>.</v>
      </c>
      <c r="BJ13" s="5" t="str">
        <f t="shared" si="60"/>
        <v>.</v>
      </c>
      <c r="BK13" s="5" t="str">
        <f t="shared" si="61"/>
        <v>.</v>
      </c>
      <c r="BL13" s="5" t="str">
        <f t="shared" si="62"/>
        <v>.</v>
      </c>
      <c r="BM13" s="5" t="str">
        <f t="shared" si="63"/>
        <v>.</v>
      </c>
      <c r="BN13" s="5" t="str">
        <f t="shared" si="64"/>
        <v>.</v>
      </c>
      <c r="BO13" s="5" t="str">
        <f t="shared" si="65"/>
        <v>.</v>
      </c>
      <c r="BP13" s="5" t="str">
        <f t="shared" si="66"/>
        <v>.</v>
      </c>
      <c r="BQ13" s="5" t="str">
        <f t="shared" si="67"/>
        <v>.</v>
      </c>
      <c r="BR13" s="5" t="str">
        <f t="shared" si="68"/>
        <v>.</v>
      </c>
      <c r="BS13" s="5" t="str">
        <f t="shared" si="69"/>
        <v>.</v>
      </c>
      <c r="BT13" s="5" t="str">
        <f t="shared" si="70"/>
        <v>.</v>
      </c>
      <c r="BU13" s="5" t="str">
        <f t="shared" si="71"/>
        <v>.</v>
      </c>
      <c r="BV13" s="5" t="str">
        <f t="shared" si="72"/>
        <v>.</v>
      </c>
      <c r="BW13" s="5" t="str">
        <f t="shared" si="73"/>
        <v>.</v>
      </c>
      <c r="BX13" s="5" t="str">
        <f t="shared" si="74"/>
        <v>.</v>
      </c>
      <c r="BY13" s="5" t="str">
        <f t="shared" si="75"/>
        <v>.</v>
      </c>
      <c r="BZ13" s="5" t="str">
        <f t="shared" si="76"/>
        <v>.</v>
      </c>
      <c r="CA13" s="5" t="str">
        <f t="shared" si="77"/>
        <v>.</v>
      </c>
      <c r="CB13" s="5" t="str">
        <f t="shared" si="78"/>
        <v>.</v>
      </c>
      <c r="CC13" s="5" t="str">
        <f t="shared" si="79"/>
        <v>.</v>
      </c>
      <c r="CD13" s="5" t="str">
        <f t="shared" si="80"/>
        <v>.</v>
      </c>
      <c r="CE13" s="5" t="str">
        <f t="shared" si="81"/>
        <v>.</v>
      </c>
      <c r="CF13" s="5" t="str">
        <f t="shared" si="82"/>
        <v>.</v>
      </c>
      <c r="CG13" s="5" t="str">
        <f t="shared" si="83"/>
        <v>.</v>
      </c>
      <c r="CH13" s="5" t="str">
        <f t="shared" si="84"/>
        <v>.</v>
      </c>
      <c r="CI13" s="5" t="str">
        <f t="shared" si="85"/>
        <v>.</v>
      </c>
      <c r="CJ13" s="5" t="str">
        <f t="shared" si="86"/>
        <v>.</v>
      </c>
      <c r="CK13" s="5" t="str">
        <f t="shared" si="87"/>
        <v>.</v>
      </c>
      <c r="CL13" s="5" t="str">
        <f t="shared" si="88"/>
        <v>.</v>
      </c>
      <c r="CM13" s="5" t="str">
        <f t="shared" si="89"/>
        <v>.</v>
      </c>
      <c r="CN13" s="5" t="str">
        <f t="shared" si="90"/>
        <v>.</v>
      </c>
      <c r="CO13" s="5" t="str">
        <f t="shared" si="91"/>
        <v>.</v>
      </c>
      <c r="CP13" s="5" t="str">
        <f t="shared" si="92"/>
        <v>.</v>
      </c>
      <c r="CQ13" s="5" t="str">
        <f t="shared" si="93"/>
        <v>.</v>
      </c>
      <c r="CR13" s="5" t="str">
        <f t="shared" si="94"/>
        <v>.</v>
      </c>
      <c r="FP13" s="5" t="str">
        <f t="shared" si="95"/>
        <v>.</v>
      </c>
      <c r="FQ13" s="5" t="str">
        <f t="shared" si="96"/>
        <v>.</v>
      </c>
      <c r="FR13" s="5" t="str">
        <f t="shared" si="97"/>
        <v>.</v>
      </c>
      <c r="FS13" s="5" t="str">
        <f t="shared" si="98"/>
        <v>.</v>
      </c>
      <c r="FT13" s="5" t="str">
        <f t="shared" si="99"/>
        <v>.</v>
      </c>
      <c r="FU13" s="5" t="str">
        <f t="shared" si="100"/>
        <v>.</v>
      </c>
      <c r="FV13" s="5" t="str">
        <f t="shared" si="101"/>
        <v>.</v>
      </c>
      <c r="FW13" s="5" t="str">
        <f t="shared" si="102"/>
        <v>.</v>
      </c>
      <c r="FX13" s="5" t="str">
        <f t="shared" si="103"/>
        <v>.</v>
      </c>
      <c r="FY13" s="5" t="str">
        <f t="shared" si="104"/>
        <v>.</v>
      </c>
      <c r="FZ13" s="5" t="str">
        <f t="shared" si="105"/>
        <v>.</v>
      </c>
      <c r="GA13" s="5" t="str">
        <f t="shared" si="106"/>
        <v>.</v>
      </c>
      <c r="GB13" s="5" t="str">
        <f t="shared" si="107"/>
        <v>.</v>
      </c>
      <c r="GC13" s="5" t="str">
        <f t="shared" si="108"/>
        <v>.</v>
      </c>
      <c r="GD13" s="5" t="str">
        <f t="shared" si="109"/>
        <v>.</v>
      </c>
      <c r="GE13" s="5" t="str">
        <f t="shared" si="110"/>
        <v>.</v>
      </c>
      <c r="GF13" s="5" t="str">
        <f t="shared" si="111"/>
        <v>.</v>
      </c>
      <c r="GG13" s="5" t="str">
        <f t="shared" si="112"/>
        <v>.</v>
      </c>
      <c r="GH13" s="5" t="str">
        <f t="shared" si="113"/>
        <v>.</v>
      </c>
      <c r="GI13" s="5" t="str">
        <f t="shared" si="114"/>
        <v>.</v>
      </c>
      <c r="GJ13" s="5" t="str">
        <f t="shared" si="115"/>
        <v>.</v>
      </c>
      <c r="GK13" s="5" t="str">
        <f t="shared" si="116"/>
        <v>.</v>
      </c>
      <c r="GL13" s="5" t="str">
        <f t="shared" si="117"/>
        <v>.</v>
      </c>
      <c r="GM13" s="5" t="str">
        <f t="shared" si="118"/>
        <v>.</v>
      </c>
      <c r="GN13" s="5" t="str">
        <f t="shared" si="119"/>
        <v>.</v>
      </c>
      <c r="GO13" s="5" t="str">
        <f t="shared" si="120"/>
        <v>.</v>
      </c>
      <c r="GP13" s="5" t="str">
        <f t="shared" si="121"/>
        <v>.</v>
      </c>
      <c r="GQ13" s="5" t="str">
        <f t="shared" si="122"/>
        <v>.</v>
      </c>
      <c r="GR13" s="5" t="str">
        <f t="shared" si="123"/>
        <v>.</v>
      </c>
      <c r="GS13" s="5" t="str">
        <f t="shared" si="124"/>
        <v>.</v>
      </c>
      <c r="GT13" s="5" t="str">
        <f t="shared" si="125"/>
        <v>.</v>
      </c>
      <c r="GU13" s="5" t="str">
        <f t="shared" si="126"/>
        <v>.</v>
      </c>
      <c r="GV13" s="5" t="str">
        <f t="shared" si="127"/>
        <v>.</v>
      </c>
      <c r="GW13" s="5" t="str">
        <f t="shared" si="128"/>
        <v>.</v>
      </c>
      <c r="GX13" s="5" t="str">
        <f t="shared" si="129"/>
        <v>.</v>
      </c>
      <c r="GY13" s="5" t="str">
        <f t="shared" si="130"/>
        <v>.</v>
      </c>
      <c r="GZ13" s="5" t="str">
        <f t="shared" si="131"/>
        <v>.</v>
      </c>
      <c r="HA13" s="5" t="str">
        <f t="shared" si="132"/>
        <v>.</v>
      </c>
      <c r="HB13" s="5" t="str">
        <f t="shared" si="133"/>
        <v>.</v>
      </c>
      <c r="HC13" s="5" t="str">
        <f t="shared" si="134"/>
        <v>.</v>
      </c>
      <c r="HD13" s="5" t="str">
        <f t="shared" si="135"/>
        <v>.</v>
      </c>
      <c r="HE13" s="5" t="str">
        <f t="shared" si="136"/>
        <v>.</v>
      </c>
      <c r="HF13" s="5" t="str">
        <f t="shared" si="137"/>
        <v>.</v>
      </c>
      <c r="HG13" s="5" t="str">
        <f t="shared" si="138"/>
        <v>.</v>
      </c>
      <c r="HH13" s="5" t="str">
        <f t="shared" si="139"/>
        <v>.</v>
      </c>
      <c r="HI13" s="5" t="str">
        <f t="shared" si="140"/>
        <v>.</v>
      </c>
      <c r="HJ13" s="5" t="str">
        <f t="shared" si="141"/>
        <v>.</v>
      </c>
      <c r="HK13" s="5" t="str">
        <f t="shared" si="142"/>
        <v>.</v>
      </c>
      <c r="HL13" s="5" t="str">
        <f t="shared" si="143"/>
        <v>.</v>
      </c>
      <c r="HM13" s="5" t="str">
        <f t="shared" si="144"/>
        <v>.</v>
      </c>
      <c r="HN13" s="5" t="str">
        <f t="shared" si="145"/>
        <v>.</v>
      </c>
      <c r="HO13" s="5" t="str">
        <f t="shared" si="146"/>
        <v>.</v>
      </c>
      <c r="HP13" s="5" t="str">
        <f t="shared" si="147"/>
        <v>.</v>
      </c>
      <c r="HQ13" s="5" t="str">
        <f t="shared" si="148"/>
        <v>.</v>
      </c>
      <c r="HR13" s="5" t="str">
        <f t="shared" si="149"/>
        <v>.</v>
      </c>
      <c r="HS13" s="5" t="str">
        <f t="shared" si="150"/>
        <v>.</v>
      </c>
      <c r="HT13" s="5" t="str">
        <f t="shared" si="151"/>
        <v>.</v>
      </c>
      <c r="HU13" s="5" t="str">
        <f t="shared" si="152"/>
        <v>.</v>
      </c>
      <c r="HV13" s="5" t="str">
        <f t="shared" si="153"/>
        <v>.</v>
      </c>
      <c r="HW13" s="5" t="str">
        <f t="shared" si="154"/>
        <v>.</v>
      </c>
      <c r="HX13" s="5" t="str">
        <f t="shared" si="155"/>
        <v>.</v>
      </c>
      <c r="HY13" s="5" t="str">
        <f t="shared" si="156"/>
        <v>.</v>
      </c>
      <c r="HZ13" s="5" t="str">
        <f t="shared" si="157"/>
        <v>.</v>
      </c>
      <c r="IA13" s="5" t="str">
        <f t="shared" si="158"/>
        <v>.</v>
      </c>
      <c r="IB13" s="5" t="str">
        <f t="shared" si="159"/>
        <v>.</v>
      </c>
      <c r="IC13" s="5" t="str">
        <f t="shared" si="160"/>
        <v>.</v>
      </c>
      <c r="ID13" s="5" t="str">
        <f t="shared" si="161"/>
        <v>.</v>
      </c>
      <c r="IE13" s="5" t="str">
        <f t="shared" si="162"/>
        <v>.</v>
      </c>
      <c r="IF13" s="5" t="str">
        <f t="shared" si="163"/>
        <v>.</v>
      </c>
      <c r="IG13" s="5" t="str">
        <f t="shared" si="164"/>
        <v>.</v>
      </c>
      <c r="IH13" s="5" t="str">
        <f t="shared" si="165"/>
        <v>.</v>
      </c>
      <c r="II13" s="5" t="str">
        <f t="shared" si="166"/>
        <v>.</v>
      </c>
      <c r="IJ13" s="5" t="str">
        <f t="shared" si="167"/>
        <v>.</v>
      </c>
      <c r="IK13" s="5" t="str">
        <f t="shared" si="168"/>
        <v>.</v>
      </c>
      <c r="IL13" s="5" t="str">
        <f t="shared" si="169"/>
        <v>.</v>
      </c>
    </row>
    <row r="14" spans="1:321" x14ac:dyDescent="0.2">
      <c r="C14" s="2"/>
      <c r="D14" s="3"/>
      <c r="E14" s="11">
        <f t="shared" si="4"/>
        <v>0</v>
      </c>
      <c r="G14" s="7" t="e">
        <f t="shared" si="5"/>
        <v>#DIV/0!</v>
      </c>
      <c r="H14" s="6" t="e">
        <f t="shared" si="6"/>
        <v>#DIV/0!</v>
      </c>
      <c r="I14" s="6" t="e">
        <f t="shared" si="7"/>
        <v>#DIV/0!</v>
      </c>
      <c r="J14" s="6" t="e">
        <f t="shared" si="8"/>
        <v>#DIV/0!</v>
      </c>
      <c r="K14" s="6" t="e">
        <f t="shared" si="9"/>
        <v>#DIV/0!</v>
      </c>
      <c r="L14" s="6" t="e">
        <f t="shared" si="10"/>
        <v>#DIV/0!</v>
      </c>
      <c r="M14" s="6" t="e">
        <f t="shared" si="11"/>
        <v>#DIV/0!</v>
      </c>
      <c r="N14" s="6" t="e">
        <f t="shared" si="12"/>
        <v>#DIV/0!</v>
      </c>
      <c r="O14" s="6" t="e">
        <f t="shared" si="13"/>
        <v>#DIV/0!</v>
      </c>
      <c r="P14" s="6" t="e">
        <f t="shared" si="14"/>
        <v>#DIV/0!</v>
      </c>
      <c r="Q14" s="6" t="e">
        <f t="shared" si="15"/>
        <v>#DIV/0!</v>
      </c>
      <c r="R14" s="6" t="e">
        <f t="shared" si="16"/>
        <v>#DIV/0!</v>
      </c>
      <c r="S14" s="6" t="e">
        <f t="shared" si="17"/>
        <v>#DIV/0!</v>
      </c>
      <c r="T14" s="6" t="e">
        <f t="shared" si="18"/>
        <v>#DIV/0!</v>
      </c>
      <c r="U14" s="6" t="e">
        <f t="shared" si="19"/>
        <v>#DIV/0!</v>
      </c>
      <c r="V14" s="5" t="str">
        <f t="shared" si="20"/>
        <v>.</v>
      </c>
      <c r="W14" s="5" t="str">
        <f t="shared" si="21"/>
        <v>.</v>
      </c>
      <c r="X14" s="5" t="str">
        <f t="shared" si="22"/>
        <v>.</v>
      </c>
      <c r="Y14" s="5" t="str">
        <f t="shared" si="23"/>
        <v>.</v>
      </c>
      <c r="Z14" s="5" t="str">
        <f t="shared" si="24"/>
        <v>.</v>
      </c>
      <c r="AA14" s="5" t="str">
        <f t="shared" si="25"/>
        <v>.</v>
      </c>
      <c r="AB14" s="5" t="str">
        <f t="shared" si="26"/>
        <v>.</v>
      </c>
      <c r="AC14" s="5" t="str">
        <f t="shared" si="27"/>
        <v>.</v>
      </c>
      <c r="AD14" s="5" t="str">
        <f t="shared" si="28"/>
        <v>.</v>
      </c>
      <c r="AE14" s="5" t="str">
        <f t="shared" si="29"/>
        <v>.</v>
      </c>
      <c r="AF14" s="5" t="str">
        <f t="shared" si="30"/>
        <v>.</v>
      </c>
      <c r="AG14" s="5" t="str">
        <f t="shared" si="31"/>
        <v>.</v>
      </c>
      <c r="AH14" s="5" t="str">
        <f t="shared" si="32"/>
        <v>.</v>
      </c>
      <c r="AI14" s="5" t="str">
        <f t="shared" si="33"/>
        <v>.</v>
      </c>
      <c r="AJ14" s="5" t="str">
        <f t="shared" si="34"/>
        <v>.</v>
      </c>
      <c r="AK14" s="5" t="str">
        <f t="shared" si="35"/>
        <v>.</v>
      </c>
      <c r="AL14" s="5" t="str">
        <f t="shared" si="36"/>
        <v>.</v>
      </c>
      <c r="AM14" s="5" t="str">
        <f t="shared" si="37"/>
        <v>.</v>
      </c>
      <c r="AN14" s="5" t="str">
        <f t="shared" si="38"/>
        <v>.</v>
      </c>
      <c r="AO14" s="5" t="str">
        <f t="shared" si="39"/>
        <v>.</v>
      </c>
      <c r="AP14" s="5" t="str">
        <f t="shared" si="40"/>
        <v>.</v>
      </c>
      <c r="AQ14" s="5" t="str">
        <f t="shared" si="41"/>
        <v>.</v>
      </c>
      <c r="AR14" s="5" t="str">
        <f t="shared" si="42"/>
        <v>.</v>
      </c>
      <c r="AS14" s="5" t="str">
        <f t="shared" si="43"/>
        <v>.</v>
      </c>
      <c r="AT14" s="5" t="str">
        <f t="shared" si="44"/>
        <v>.</v>
      </c>
      <c r="AU14" s="5" t="str">
        <f t="shared" si="45"/>
        <v>.</v>
      </c>
      <c r="AV14" s="5" t="str">
        <f t="shared" si="46"/>
        <v>.</v>
      </c>
      <c r="AW14" s="5" t="str">
        <f t="shared" si="47"/>
        <v>.</v>
      </c>
      <c r="AX14" s="5" t="str">
        <f t="shared" si="48"/>
        <v>.</v>
      </c>
      <c r="AY14" s="5" t="str">
        <f t="shared" si="49"/>
        <v>.</v>
      </c>
      <c r="AZ14" s="5" t="str">
        <f t="shared" si="50"/>
        <v>.</v>
      </c>
      <c r="BA14" s="5" t="str">
        <f t="shared" si="51"/>
        <v>.</v>
      </c>
      <c r="BB14" s="5" t="str">
        <f t="shared" si="52"/>
        <v>.</v>
      </c>
      <c r="BC14" s="5" t="str">
        <f t="shared" si="53"/>
        <v>.</v>
      </c>
      <c r="BD14" s="5" t="str">
        <f t="shared" si="54"/>
        <v>.</v>
      </c>
      <c r="BE14" s="5" t="str">
        <f t="shared" si="55"/>
        <v>.</v>
      </c>
      <c r="BF14" s="5" t="str">
        <f t="shared" si="56"/>
        <v>.</v>
      </c>
      <c r="BG14" s="5" t="str">
        <f t="shared" si="57"/>
        <v>.</v>
      </c>
      <c r="BH14" s="5" t="str">
        <f t="shared" si="58"/>
        <v>.</v>
      </c>
      <c r="BI14" s="5" t="str">
        <f t="shared" si="59"/>
        <v>.</v>
      </c>
      <c r="BJ14" s="5" t="str">
        <f t="shared" si="60"/>
        <v>.</v>
      </c>
      <c r="BK14" s="5" t="str">
        <f t="shared" si="61"/>
        <v>.</v>
      </c>
      <c r="BL14" s="5" t="str">
        <f t="shared" si="62"/>
        <v>.</v>
      </c>
      <c r="BM14" s="5" t="str">
        <f t="shared" si="63"/>
        <v>.</v>
      </c>
      <c r="BN14" s="5" t="str">
        <f t="shared" si="64"/>
        <v>.</v>
      </c>
      <c r="BO14" s="5" t="str">
        <f t="shared" si="65"/>
        <v>.</v>
      </c>
      <c r="BP14" s="5" t="str">
        <f t="shared" si="66"/>
        <v>.</v>
      </c>
      <c r="BQ14" s="5" t="str">
        <f t="shared" si="67"/>
        <v>.</v>
      </c>
      <c r="BR14" s="5" t="str">
        <f t="shared" si="68"/>
        <v>.</v>
      </c>
      <c r="BS14" s="5" t="str">
        <f t="shared" si="69"/>
        <v>.</v>
      </c>
      <c r="BT14" s="5" t="str">
        <f t="shared" si="70"/>
        <v>.</v>
      </c>
      <c r="BU14" s="5" t="str">
        <f t="shared" si="71"/>
        <v>.</v>
      </c>
      <c r="BV14" s="5" t="str">
        <f t="shared" si="72"/>
        <v>.</v>
      </c>
      <c r="BW14" s="5" t="str">
        <f t="shared" si="73"/>
        <v>.</v>
      </c>
      <c r="BX14" s="5" t="str">
        <f t="shared" si="74"/>
        <v>.</v>
      </c>
      <c r="BY14" s="5" t="str">
        <f t="shared" si="75"/>
        <v>.</v>
      </c>
      <c r="BZ14" s="5" t="str">
        <f t="shared" si="76"/>
        <v>.</v>
      </c>
      <c r="CA14" s="5" t="str">
        <f t="shared" si="77"/>
        <v>.</v>
      </c>
      <c r="CB14" s="5" t="str">
        <f t="shared" si="78"/>
        <v>.</v>
      </c>
      <c r="CC14" s="5" t="str">
        <f t="shared" si="79"/>
        <v>.</v>
      </c>
      <c r="CD14" s="5" t="str">
        <f t="shared" si="80"/>
        <v>.</v>
      </c>
      <c r="CE14" s="5" t="str">
        <f t="shared" si="81"/>
        <v>.</v>
      </c>
      <c r="CF14" s="5" t="str">
        <f t="shared" si="82"/>
        <v>.</v>
      </c>
      <c r="CG14" s="5" t="str">
        <f t="shared" si="83"/>
        <v>.</v>
      </c>
      <c r="CH14" s="5" t="str">
        <f t="shared" si="84"/>
        <v>.</v>
      </c>
      <c r="CI14" s="5" t="str">
        <f t="shared" si="85"/>
        <v>.</v>
      </c>
      <c r="CJ14" s="5" t="str">
        <f t="shared" si="86"/>
        <v>.</v>
      </c>
      <c r="CK14" s="5" t="str">
        <f t="shared" si="87"/>
        <v>.</v>
      </c>
      <c r="CL14" s="5" t="str">
        <f t="shared" si="88"/>
        <v>.</v>
      </c>
      <c r="CM14" s="5" t="str">
        <f t="shared" si="89"/>
        <v>.</v>
      </c>
      <c r="CN14" s="5" t="str">
        <f t="shared" si="90"/>
        <v>.</v>
      </c>
      <c r="CO14" s="5" t="str">
        <f t="shared" si="91"/>
        <v>.</v>
      </c>
      <c r="CP14" s="5" t="str">
        <f t="shared" si="92"/>
        <v>.</v>
      </c>
      <c r="CQ14" s="5" t="str">
        <f t="shared" si="93"/>
        <v>.</v>
      </c>
      <c r="CR14" s="5" t="str">
        <f t="shared" si="94"/>
        <v>.</v>
      </c>
      <c r="FP14" s="5" t="str">
        <f t="shared" si="95"/>
        <v>.</v>
      </c>
      <c r="FQ14" s="5" t="str">
        <f t="shared" si="96"/>
        <v>.</v>
      </c>
      <c r="FR14" s="5" t="str">
        <f t="shared" si="97"/>
        <v>.</v>
      </c>
      <c r="FS14" s="5" t="str">
        <f t="shared" si="98"/>
        <v>.</v>
      </c>
      <c r="FT14" s="5" t="str">
        <f t="shared" si="99"/>
        <v>.</v>
      </c>
      <c r="FU14" s="5" t="str">
        <f t="shared" si="100"/>
        <v>.</v>
      </c>
      <c r="FV14" s="5" t="str">
        <f t="shared" si="101"/>
        <v>.</v>
      </c>
      <c r="FW14" s="5" t="str">
        <f t="shared" si="102"/>
        <v>.</v>
      </c>
      <c r="FX14" s="5" t="str">
        <f t="shared" si="103"/>
        <v>.</v>
      </c>
      <c r="FY14" s="5" t="str">
        <f t="shared" si="104"/>
        <v>.</v>
      </c>
      <c r="FZ14" s="5" t="str">
        <f t="shared" si="105"/>
        <v>.</v>
      </c>
      <c r="GA14" s="5" t="str">
        <f t="shared" si="106"/>
        <v>.</v>
      </c>
      <c r="GB14" s="5" t="str">
        <f t="shared" si="107"/>
        <v>.</v>
      </c>
      <c r="GC14" s="5" t="str">
        <f t="shared" si="108"/>
        <v>.</v>
      </c>
      <c r="GD14" s="5" t="str">
        <f t="shared" si="109"/>
        <v>.</v>
      </c>
      <c r="GE14" s="5" t="str">
        <f t="shared" si="110"/>
        <v>.</v>
      </c>
      <c r="GF14" s="5" t="str">
        <f t="shared" si="111"/>
        <v>.</v>
      </c>
      <c r="GG14" s="5" t="str">
        <f t="shared" si="112"/>
        <v>.</v>
      </c>
      <c r="GH14" s="5" t="str">
        <f t="shared" si="113"/>
        <v>.</v>
      </c>
      <c r="GI14" s="5" t="str">
        <f t="shared" si="114"/>
        <v>.</v>
      </c>
      <c r="GJ14" s="5" t="str">
        <f t="shared" si="115"/>
        <v>.</v>
      </c>
      <c r="GK14" s="5" t="str">
        <f t="shared" si="116"/>
        <v>.</v>
      </c>
      <c r="GL14" s="5" t="str">
        <f t="shared" si="117"/>
        <v>.</v>
      </c>
      <c r="GM14" s="5" t="str">
        <f t="shared" si="118"/>
        <v>.</v>
      </c>
      <c r="GN14" s="5" t="str">
        <f t="shared" si="119"/>
        <v>.</v>
      </c>
      <c r="GO14" s="5" t="str">
        <f t="shared" si="120"/>
        <v>.</v>
      </c>
      <c r="GP14" s="5" t="str">
        <f t="shared" si="121"/>
        <v>.</v>
      </c>
      <c r="GQ14" s="5" t="str">
        <f t="shared" si="122"/>
        <v>.</v>
      </c>
      <c r="GR14" s="5" t="str">
        <f t="shared" si="123"/>
        <v>.</v>
      </c>
      <c r="GS14" s="5" t="str">
        <f t="shared" si="124"/>
        <v>.</v>
      </c>
      <c r="GT14" s="5" t="str">
        <f t="shared" si="125"/>
        <v>.</v>
      </c>
      <c r="GU14" s="5" t="str">
        <f t="shared" si="126"/>
        <v>.</v>
      </c>
      <c r="GV14" s="5" t="str">
        <f t="shared" si="127"/>
        <v>.</v>
      </c>
      <c r="GW14" s="5" t="str">
        <f t="shared" si="128"/>
        <v>.</v>
      </c>
      <c r="GX14" s="5" t="str">
        <f t="shared" si="129"/>
        <v>.</v>
      </c>
      <c r="GY14" s="5" t="str">
        <f t="shared" si="130"/>
        <v>.</v>
      </c>
      <c r="GZ14" s="5" t="str">
        <f t="shared" si="131"/>
        <v>.</v>
      </c>
      <c r="HA14" s="5" t="str">
        <f t="shared" si="132"/>
        <v>.</v>
      </c>
      <c r="HB14" s="5" t="str">
        <f t="shared" si="133"/>
        <v>.</v>
      </c>
      <c r="HC14" s="5" t="str">
        <f t="shared" si="134"/>
        <v>.</v>
      </c>
      <c r="HD14" s="5" t="str">
        <f t="shared" si="135"/>
        <v>.</v>
      </c>
      <c r="HE14" s="5" t="str">
        <f t="shared" si="136"/>
        <v>.</v>
      </c>
      <c r="HF14" s="5" t="str">
        <f t="shared" si="137"/>
        <v>.</v>
      </c>
      <c r="HG14" s="5" t="str">
        <f t="shared" si="138"/>
        <v>.</v>
      </c>
      <c r="HH14" s="5" t="str">
        <f t="shared" si="139"/>
        <v>.</v>
      </c>
      <c r="HI14" s="5" t="str">
        <f t="shared" si="140"/>
        <v>.</v>
      </c>
      <c r="HJ14" s="5" t="str">
        <f t="shared" si="141"/>
        <v>.</v>
      </c>
      <c r="HK14" s="5" t="str">
        <f t="shared" si="142"/>
        <v>.</v>
      </c>
      <c r="HL14" s="5" t="str">
        <f t="shared" si="143"/>
        <v>.</v>
      </c>
      <c r="HM14" s="5" t="str">
        <f t="shared" si="144"/>
        <v>.</v>
      </c>
      <c r="HN14" s="5" t="str">
        <f t="shared" si="145"/>
        <v>.</v>
      </c>
      <c r="HO14" s="5" t="str">
        <f t="shared" si="146"/>
        <v>.</v>
      </c>
      <c r="HP14" s="5" t="str">
        <f t="shared" si="147"/>
        <v>.</v>
      </c>
      <c r="HQ14" s="5" t="str">
        <f t="shared" si="148"/>
        <v>.</v>
      </c>
      <c r="HR14" s="5" t="str">
        <f t="shared" si="149"/>
        <v>.</v>
      </c>
      <c r="HS14" s="5" t="str">
        <f t="shared" si="150"/>
        <v>.</v>
      </c>
      <c r="HT14" s="5" t="str">
        <f t="shared" si="151"/>
        <v>.</v>
      </c>
      <c r="HU14" s="5" t="str">
        <f t="shared" si="152"/>
        <v>.</v>
      </c>
      <c r="HV14" s="5" t="str">
        <f t="shared" si="153"/>
        <v>.</v>
      </c>
      <c r="HW14" s="5" t="str">
        <f t="shared" si="154"/>
        <v>.</v>
      </c>
      <c r="HX14" s="5" t="str">
        <f t="shared" si="155"/>
        <v>.</v>
      </c>
      <c r="HY14" s="5" t="str">
        <f t="shared" si="156"/>
        <v>.</v>
      </c>
      <c r="HZ14" s="5" t="str">
        <f t="shared" si="157"/>
        <v>.</v>
      </c>
      <c r="IA14" s="5" t="str">
        <f t="shared" si="158"/>
        <v>.</v>
      </c>
      <c r="IB14" s="5" t="str">
        <f t="shared" si="159"/>
        <v>.</v>
      </c>
      <c r="IC14" s="5" t="str">
        <f t="shared" si="160"/>
        <v>.</v>
      </c>
      <c r="ID14" s="5" t="str">
        <f t="shared" si="161"/>
        <v>.</v>
      </c>
      <c r="IE14" s="5" t="str">
        <f t="shared" si="162"/>
        <v>.</v>
      </c>
      <c r="IF14" s="5" t="str">
        <f t="shared" si="163"/>
        <v>.</v>
      </c>
      <c r="IG14" s="5" t="str">
        <f t="shared" si="164"/>
        <v>.</v>
      </c>
      <c r="IH14" s="5" t="str">
        <f t="shared" si="165"/>
        <v>.</v>
      </c>
      <c r="II14" s="5" t="str">
        <f t="shared" si="166"/>
        <v>.</v>
      </c>
      <c r="IJ14" s="5" t="str">
        <f t="shared" si="167"/>
        <v>.</v>
      </c>
      <c r="IK14" s="5" t="str">
        <f t="shared" si="168"/>
        <v>.</v>
      </c>
      <c r="IL14" s="5" t="str">
        <f t="shared" si="169"/>
        <v>.</v>
      </c>
    </row>
    <row r="15" spans="1:321" x14ac:dyDescent="0.2">
      <c r="C15" s="2"/>
      <c r="D15" s="3"/>
      <c r="E15" s="11">
        <f t="shared" si="4"/>
        <v>0</v>
      </c>
      <c r="G15" s="7" t="e">
        <f t="shared" si="5"/>
        <v>#DIV/0!</v>
      </c>
      <c r="H15" s="6" t="e">
        <f t="shared" si="6"/>
        <v>#DIV/0!</v>
      </c>
      <c r="I15" s="6" t="e">
        <f t="shared" si="7"/>
        <v>#DIV/0!</v>
      </c>
      <c r="J15" s="6" t="e">
        <f t="shared" si="8"/>
        <v>#DIV/0!</v>
      </c>
      <c r="K15" s="6" t="e">
        <f t="shared" si="9"/>
        <v>#DIV/0!</v>
      </c>
      <c r="L15" s="6" t="e">
        <f t="shared" si="10"/>
        <v>#DIV/0!</v>
      </c>
      <c r="M15" s="6" t="e">
        <f t="shared" si="11"/>
        <v>#DIV/0!</v>
      </c>
      <c r="N15" s="6" t="e">
        <f t="shared" si="12"/>
        <v>#DIV/0!</v>
      </c>
      <c r="O15" s="6" t="e">
        <f t="shared" si="13"/>
        <v>#DIV/0!</v>
      </c>
      <c r="P15" s="6" t="e">
        <f t="shared" si="14"/>
        <v>#DIV/0!</v>
      </c>
      <c r="Q15" s="6" t="e">
        <f t="shared" si="15"/>
        <v>#DIV/0!</v>
      </c>
      <c r="R15" s="6" t="e">
        <f t="shared" si="16"/>
        <v>#DIV/0!</v>
      </c>
      <c r="S15" s="6" t="e">
        <f t="shared" si="17"/>
        <v>#DIV/0!</v>
      </c>
      <c r="T15" s="6" t="e">
        <f t="shared" si="18"/>
        <v>#DIV/0!</v>
      </c>
      <c r="U15" s="6" t="e">
        <f t="shared" si="19"/>
        <v>#DIV/0!</v>
      </c>
      <c r="V15" s="5" t="str">
        <f t="shared" si="20"/>
        <v>.</v>
      </c>
      <c r="W15" s="5" t="str">
        <f t="shared" si="21"/>
        <v>.</v>
      </c>
      <c r="X15" s="5" t="str">
        <f t="shared" si="22"/>
        <v>.</v>
      </c>
      <c r="Y15" s="5" t="str">
        <f t="shared" si="23"/>
        <v>.</v>
      </c>
      <c r="Z15" s="5" t="str">
        <f t="shared" si="24"/>
        <v>.</v>
      </c>
      <c r="AA15" s="5" t="str">
        <f t="shared" si="25"/>
        <v>.</v>
      </c>
      <c r="AB15" s="5" t="str">
        <f t="shared" si="26"/>
        <v>.</v>
      </c>
      <c r="AC15" s="5" t="str">
        <f t="shared" si="27"/>
        <v>.</v>
      </c>
      <c r="AD15" s="5" t="str">
        <f t="shared" si="28"/>
        <v>.</v>
      </c>
      <c r="AE15" s="5" t="str">
        <f t="shared" si="29"/>
        <v>.</v>
      </c>
      <c r="AF15" s="5" t="str">
        <f t="shared" si="30"/>
        <v>.</v>
      </c>
      <c r="AG15" s="5" t="str">
        <f t="shared" si="31"/>
        <v>.</v>
      </c>
      <c r="AH15" s="5" t="str">
        <f t="shared" si="32"/>
        <v>.</v>
      </c>
      <c r="AI15" s="5" t="str">
        <f t="shared" si="33"/>
        <v>.</v>
      </c>
      <c r="AJ15" s="5" t="str">
        <f t="shared" si="34"/>
        <v>.</v>
      </c>
      <c r="AK15" s="5" t="str">
        <f t="shared" si="35"/>
        <v>.</v>
      </c>
      <c r="AL15" s="5" t="str">
        <f t="shared" si="36"/>
        <v>.</v>
      </c>
      <c r="AM15" s="5" t="str">
        <f t="shared" si="37"/>
        <v>.</v>
      </c>
      <c r="AN15" s="5" t="str">
        <f t="shared" si="38"/>
        <v>.</v>
      </c>
      <c r="AO15" s="5" t="str">
        <f t="shared" si="39"/>
        <v>.</v>
      </c>
      <c r="AP15" s="5" t="str">
        <f t="shared" si="40"/>
        <v>.</v>
      </c>
      <c r="AQ15" s="5" t="str">
        <f t="shared" si="41"/>
        <v>.</v>
      </c>
      <c r="AR15" s="5" t="str">
        <f t="shared" si="42"/>
        <v>.</v>
      </c>
      <c r="AS15" s="5" t="str">
        <f t="shared" si="43"/>
        <v>.</v>
      </c>
      <c r="AT15" s="5" t="str">
        <f t="shared" si="44"/>
        <v>.</v>
      </c>
      <c r="AU15" s="5" t="str">
        <f t="shared" si="45"/>
        <v>.</v>
      </c>
      <c r="AV15" s="5" t="str">
        <f t="shared" si="46"/>
        <v>.</v>
      </c>
      <c r="AW15" s="5" t="str">
        <f t="shared" si="47"/>
        <v>.</v>
      </c>
      <c r="AX15" s="5" t="str">
        <f t="shared" si="48"/>
        <v>.</v>
      </c>
      <c r="AY15" s="5" t="str">
        <f t="shared" si="49"/>
        <v>.</v>
      </c>
      <c r="AZ15" s="5" t="str">
        <f t="shared" si="50"/>
        <v>.</v>
      </c>
      <c r="BA15" s="5" t="str">
        <f t="shared" si="51"/>
        <v>.</v>
      </c>
      <c r="BB15" s="5" t="str">
        <f t="shared" si="52"/>
        <v>.</v>
      </c>
      <c r="BC15" s="5" t="str">
        <f t="shared" si="53"/>
        <v>.</v>
      </c>
      <c r="BD15" s="5" t="str">
        <f t="shared" si="54"/>
        <v>.</v>
      </c>
      <c r="BE15" s="5" t="str">
        <f t="shared" si="55"/>
        <v>.</v>
      </c>
      <c r="BF15" s="5" t="str">
        <f t="shared" si="56"/>
        <v>.</v>
      </c>
      <c r="BG15" s="5" t="str">
        <f t="shared" si="57"/>
        <v>.</v>
      </c>
      <c r="BH15" s="5" t="str">
        <f t="shared" si="58"/>
        <v>.</v>
      </c>
      <c r="BI15" s="5" t="str">
        <f t="shared" si="59"/>
        <v>.</v>
      </c>
      <c r="BJ15" s="5" t="str">
        <f t="shared" si="60"/>
        <v>.</v>
      </c>
      <c r="BK15" s="5" t="str">
        <f t="shared" si="61"/>
        <v>.</v>
      </c>
      <c r="BL15" s="5" t="str">
        <f t="shared" si="62"/>
        <v>.</v>
      </c>
      <c r="BM15" s="5" t="str">
        <f t="shared" si="63"/>
        <v>.</v>
      </c>
      <c r="BN15" s="5" t="str">
        <f t="shared" si="64"/>
        <v>.</v>
      </c>
      <c r="BO15" s="5" t="str">
        <f t="shared" si="65"/>
        <v>.</v>
      </c>
      <c r="BP15" s="5" t="str">
        <f t="shared" si="66"/>
        <v>.</v>
      </c>
      <c r="BQ15" s="5" t="str">
        <f t="shared" si="67"/>
        <v>.</v>
      </c>
      <c r="BR15" s="5" t="str">
        <f t="shared" si="68"/>
        <v>.</v>
      </c>
      <c r="BS15" s="5" t="str">
        <f t="shared" si="69"/>
        <v>.</v>
      </c>
      <c r="BT15" s="5" t="str">
        <f t="shared" si="70"/>
        <v>.</v>
      </c>
      <c r="BU15" s="5" t="str">
        <f t="shared" si="71"/>
        <v>.</v>
      </c>
      <c r="BV15" s="5" t="str">
        <f t="shared" si="72"/>
        <v>.</v>
      </c>
      <c r="BW15" s="5" t="str">
        <f t="shared" si="73"/>
        <v>.</v>
      </c>
      <c r="BX15" s="5" t="str">
        <f t="shared" si="74"/>
        <v>.</v>
      </c>
      <c r="BY15" s="5" t="str">
        <f t="shared" si="75"/>
        <v>.</v>
      </c>
      <c r="BZ15" s="5" t="str">
        <f t="shared" si="76"/>
        <v>.</v>
      </c>
      <c r="CA15" s="5" t="str">
        <f t="shared" si="77"/>
        <v>.</v>
      </c>
      <c r="CB15" s="5" t="str">
        <f t="shared" si="78"/>
        <v>.</v>
      </c>
      <c r="CC15" s="5" t="str">
        <f t="shared" si="79"/>
        <v>.</v>
      </c>
      <c r="CD15" s="5" t="str">
        <f t="shared" si="80"/>
        <v>.</v>
      </c>
      <c r="CE15" s="5" t="str">
        <f t="shared" si="81"/>
        <v>.</v>
      </c>
      <c r="CF15" s="5" t="str">
        <f t="shared" si="82"/>
        <v>.</v>
      </c>
      <c r="CG15" s="5" t="str">
        <f t="shared" si="83"/>
        <v>.</v>
      </c>
      <c r="CH15" s="5" t="str">
        <f t="shared" si="84"/>
        <v>.</v>
      </c>
      <c r="CI15" s="5" t="str">
        <f t="shared" si="85"/>
        <v>.</v>
      </c>
      <c r="CJ15" s="5" t="str">
        <f t="shared" si="86"/>
        <v>.</v>
      </c>
      <c r="CK15" s="5" t="str">
        <f t="shared" si="87"/>
        <v>.</v>
      </c>
      <c r="CL15" s="5" t="str">
        <f t="shared" si="88"/>
        <v>.</v>
      </c>
      <c r="CM15" s="5" t="str">
        <f t="shared" si="89"/>
        <v>.</v>
      </c>
      <c r="CN15" s="5" t="str">
        <f t="shared" si="90"/>
        <v>.</v>
      </c>
      <c r="CO15" s="5" t="str">
        <f t="shared" si="91"/>
        <v>.</v>
      </c>
      <c r="CP15" s="5" t="str">
        <f t="shared" si="92"/>
        <v>.</v>
      </c>
      <c r="CQ15" s="5" t="str">
        <f t="shared" si="93"/>
        <v>.</v>
      </c>
      <c r="CR15" s="5" t="str">
        <f t="shared" si="94"/>
        <v>.</v>
      </c>
      <c r="FP15" s="5" t="str">
        <f t="shared" si="95"/>
        <v>.</v>
      </c>
      <c r="FQ15" s="5" t="str">
        <f t="shared" si="96"/>
        <v>.</v>
      </c>
      <c r="FR15" s="5" t="str">
        <f t="shared" si="97"/>
        <v>.</v>
      </c>
      <c r="FS15" s="5" t="str">
        <f t="shared" si="98"/>
        <v>.</v>
      </c>
      <c r="FT15" s="5" t="str">
        <f t="shared" si="99"/>
        <v>.</v>
      </c>
      <c r="FU15" s="5" t="str">
        <f t="shared" si="100"/>
        <v>.</v>
      </c>
      <c r="FV15" s="5" t="str">
        <f t="shared" si="101"/>
        <v>.</v>
      </c>
      <c r="FW15" s="5" t="str">
        <f t="shared" si="102"/>
        <v>.</v>
      </c>
      <c r="FX15" s="5" t="str">
        <f t="shared" si="103"/>
        <v>.</v>
      </c>
      <c r="FY15" s="5" t="str">
        <f t="shared" si="104"/>
        <v>.</v>
      </c>
      <c r="FZ15" s="5" t="str">
        <f t="shared" si="105"/>
        <v>.</v>
      </c>
      <c r="GA15" s="5" t="str">
        <f t="shared" si="106"/>
        <v>.</v>
      </c>
      <c r="GB15" s="5" t="str">
        <f t="shared" si="107"/>
        <v>.</v>
      </c>
      <c r="GC15" s="5" t="str">
        <f t="shared" si="108"/>
        <v>.</v>
      </c>
      <c r="GD15" s="5" t="str">
        <f t="shared" si="109"/>
        <v>.</v>
      </c>
      <c r="GE15" s="5" t="str">
        <f t="shared" si="110"/>
        <v>.</v>
      </c>
      <c r="GF15" s="5" t="str">
        <f t="shared" si="111"/>
        <v>.</v>
      </c>
      <c r="GG15" s="5" t="str">
        <f t="shared" si="112"/>
        <v>.</v>
      </c>
      <c r="GH15" s="5" t="str">
        <f t="shared" si="113"/>
        <v>.</v>
      </c>
      <c r="GI15" s="5" t="str">
        <f t="shared" si="114"/>
        <v>.</v>
      </c>
      <c r="GJ15" s="5" t="str">
        <f t="shared" si="115"/>
        <v>.</v>
      </c>
      <c r="GK15" s="5" t="str">
        <f t="shared" si="116"/>
        <v>.</v>
      </c>
      <c r="GL15" s="5" t="str">
        <f t="shared" si="117"/>
        <v>.</v>
      </c>
      <c r="GM15" s="5" t="str">
        <f t="shared" si="118"/>
        <v>.</v>
      </c>
      <c r="GN15" s="5" t="str">
        <f t="shared" si="119"/>
        <v>.</v>
      </c>
      <c r="GO15" s="5" t="str">
        <f t="shared" si="120"/>
        <v>.</v>
      </c>
      <c r="GP15" s="5" t="str">
        <f t="shared" si="121"/>
        <v>.</v>
      </c>
      <c r="GQ15" s="5" t="str">
        <f t="shared" si="122"/>
        <v>.</v>
      </c>
      <c r="GR15" s="5" t="str">
        <f t="shared" si="123"/>
        <v>.</v>
      </c>
      <c r="GS15" s="5" t="str">
        <f t="shared" si="124"/>
        <v>.</v>
      </c>
      <c r="GT15" s="5" t="str">
        <f t="shared" si="125"/>
        <v>.</v>
      </c>
      <c r="GU15" s="5" t="str">
        <f t="shared" si="126"/>
        <v>.</v>
      </c>
      <c r="GV15" s="5" t="str">
        <f t="shared" si="127"/>
        <v>.</v>
      </c>
      <c r="GW15" s="5" t="str">
        <f t="shared" si="128"/>
        <v>.</v>
      </c>
      <c r="GX15" s="5" t="str">
        <f t="shared" si="129"/>
        <v>.</v>
      </c>
      <c r="GY15" s="5" t="str">
        <f t="shared" si="130"/>
        <v>.</v>
      </c>
      <c r="GZ15" s="5" t="str">
        <f t="shared" si="131"/>
        <v>.</v>
      </c>
      <c r="HA15" s="5" t="str">
        <f t="shared" si="132"/>
        <v>.</v>
      </c>
      <c r="HB15" s="5" t="str">
        <f t="shared" si="133"/>
        <v>.</v>
      </c>
      <c r="HC15" s="5" t="str">
        <f t="shared" si="134"/>
        <v>.</v>
      </c>
      <c r="HD15" s="5" t="str">
        <f t="shared" si="135"/>
        <v>.</v>
      </c>
      <c r="HE15" s="5" t="str">
        <f t="shared" si="136"/>
        <v>.</v>
      </c>
      <c r="HF15" s="5" t="str">
        <f t="shared" si="137"/>
        <v>.</v>
      </c>
      <c r="HG15" s="5" t="str">
        <f t="shared" si="138"/>
        <v>.</v>
      </c>
      <c r="HH15" s="5" t="str">
        <f t="shared" si="139"/>
        <v>.</v>
      </c>
      <c r="HI15" s="5" t="str">
        <f t="shared" si="140"/>
        <v>.</v>
      </c>
      <c r="HJ15" s="5" t="str">
        <f t="shared" si="141"/>
        <v>.</v>
      </c>
      <c r="HK15" s="5" t="str">
        <f t="shared" si="142"/>
        <v>.</v>
      </c>
      <c r="HL15" s="5" t="str">
        <f t="shared" si="143"/>
        <v>.</v>
      </c>
      <c r="HM15" s="5" t="str">
        <f t="shared" si="144"/>
        <v>.</v>
      </c>
      <c r="HN15" s="5" t="str">
        <f t="shared" si="145"/>
        <v>.</v>
      </c>
      <c r="HO15" s="5" t="str">
        <f t="shared" si="146"/>
        <v>.</v>
      </c>
      <c r="HP15" s="5" t="str">
        <f t="shared" si="147"/>
        <v>.</v>
      </c>
      <c r="HQ15" s="5" t="str">
        <f t="shared" si="148"/>
        <v>.</v>
      </c>
      <c r="HR15" s="5" t="str">
        <f t="shared" si="149"/>
        <v>.</v>
      </c>
      <c r="HS15" s="5" t="str">
        <f t="shared" si="150"/>
        <v>.</v>
      </c>
      <c r="HT15" s="5" t="str">
        <f t="shared" si="151"/>
        <v>.</v>
      </c>
      <c r="HU15" s="5" t="str">
        <f t="shared" si="152"/>
        <v>.</v>
      </c>
      <c r="HV15" s="5" t="str">
        <f t="shared" si="153"/>
        <v>.</v>
      </c>
      <c r="HW15" s="5" t="str">
        <f t="shared" si="154"/>
        <v>.</v>
      </c>
      <c r="HX15" s="5" t="str">
        <f t="shared" si="155"/>
        <v>.</v>
      </c>
      <c r="HY15" s="5" t="str">
        <f t="shared" si="156"/>
        <v>.</v>
      </c>
      <c r="HZ15" s="5" t="str">
        <f t="shared" si="157"/>
        <v>.</v>
      </c>
      <c r="IA15" s="5" t="str">
        <f t="shared" si="158"/>
        <v>.</v>
      </c>
      <c r="IB15" s="5" t="str">
        <f t="shared" si="159"/>
        <v>.</v>
      </c>
      <c r="IC15" s="5" t="str">
        <f t="shared" si="160"/>
        <v>.</v>
      </c>
      <c r="ID15" s="5" t="str">
        <f t="shared" si="161"/>
        <v>.</v>
      </c>
      <c r="IE15" s="5" t="str">
        <f t="shared" si="162"/>
        <v>.</v>
      </c>
      <c r="IF15" s="5" t="str">
        <f t="shared" si="163"/>
        <v>.</v>
      </c>
      <c r="IG15" s="5" t="str">
        <f t="shared" si="164"/>
        <v>.</v>
      </c>
      <c r="IH15" s="5" t="str">
        <f t="shared" si="165"/>
        <v>.</v>
      </c>
      <c r="II15" s="5" t="str">
        <f t="shared" si="166"/>
        <v>.</v>
      </c>
      <c r="IJ15" s="5" t="str">
        <f t="shared" si="167"/>
        <v>.</v>
      </c>
      <c r="IK15" s="5" t="str">
        <f t="shared" si="168"/>
        <v>.</v>
      </c>
      <c r="IL15" s="5" t="str">
        <f t="shared" si="169"/>
        <v>.</v>
      </c>
    </row>
    <row r="16" spans="1:321" x14ac:dyDescent="0.2">
      <c r="C16" s="2"/>
      <c r="D16" s="3"/>
      <c r="E16" s="11">
        <f t="shared" si="4"/>
        <v>0</v>
      </c>
      <c r="G16" s="7" t="e">
        <f t="shared" si="5"/>
        <v>#DIV/0!</v>
      </c>
      <c r="H16" s="6" t="e">
        <f t="shared" si="6"/>
        <v>#DIV/0!</v>
      </c>
      <c r="I16" s="6" t="e">
        <f t="shared" si="7"/>
        <v>#DIV/0!</v>
      </c>
      <c r="J16" s="6" t="e">
        <f t="shared" si="8"/>
        <v>#DIV/0!</v>
      </c>
      <c r="K16" s="6" t="e">
        <f t="shared" si="9"/>
        <v>#DIV/0!</v>
      </c>
      <c r="L16" s="6" t="e">
        <f t="shared" si="10"/>
        <v>#DIV/0!</v>
      </c>
      <c r="M16" s="6" t="e">
        <f t="shared" si="11"/>
        <v>#DIV/0!</v>
      </c>
      <c r="N16" s="6" t="e">
        <f t="shared" si="12"/>
        <v>#DIV/0!</v>
      </c>
      <c r="O16" s="6" t="e">
        <f t="shared" si="13"/>
        <v>#DIV/0!</v>
      </c>
      <c r="P16" s="6" t="e">
        <f t="shared" si="14"/>
        <v>#DIV/0!</v>
      </c>
      <c r="Q16" s="6" t="e">
        <f t="shared" si="15"/>
        <v>#DIV/0!</v>
      </c>
      <c r="R16" s="6" t="e">
        <f t="shared" si="16"/>
        <v>#DIV/0!</v>
      </c>
      <c r="S16" s="6" t="e">
        <f t="shared" si="17"/>
        <v>#DIV/0!</v>
      </c>
      <c r="T16" s="6" t="e">
        <f t="shared" si="18"/>
        <v>#DIV/0!</v>
      </c>
      <c r="U16" s="6" t="e">
        <f t="shared" si="19"/>
        <v>#DIV/0!</v>
      </c>
      <c r="V16" s="5" t="str">
        <f t="shared" si="20"/>
        <v>.</v>
      </c>
      <c r="W16" s="5" t="str">
        <f t="shared" si="21"/>
        <v>.</v>
      </c>
      <c r="X16" s="5" t="str">
        <f t="shared" si="22"/>
        <v>.</v>
      </c>
      <c r="Y16" s="5" t="str">
        <f t="shared" si="23"/>
        <v>.</v>
      </c>
      <c r="Z16" s="5" t="str">
        <f t="shared" si="24"/>
        <v>.</v>
      </c>
      <c r="AA16" s="5" t="str">
        <f t="shared" si="25"/>
        <v>.</v>
      </c>
      <c r="AB16" s="5" t="str">
        <f t="shared" si="26"/>
        <v>.</v>
      </c>
      <c r="AC16" s="5" t="str">
        <f t="shared" si="27"/>
        <v>.</v>
      </c>
      <c r="AD16" s="5" t="str">
        <f t="shared" si="28"/>
        <v>.</v>
      </c>
      <c r="AE16" s="5" t="str">
        <f t="shared" si="29"/>
        <v>.</v>
      </c>
      <c r="AF16" s="5" t="str">
        <f t="shared" si="30"/>
        <v>.</v>
      </c>
      <c r="AG16" s="5" t="str">
        <f t="shared" si="31"/>
        <v>.</v>
      </c>
      <c r="AH16" s="5" t="str">
        <f t="shared" si="32"/>
        <v>.</v>
      </c>
      <c r="AI16" s="5" t="str">
        <f t="shared" si="33"/>
        <v>.</v>
      </c>
      <c r="AJ16" s="5" t="str">
        <f t="shared" si="34"/>
        <v>.</v>
      </c>
      <c r="AK16" s="5" t="str">
        <f t="shared" si="35"/>
        <v>.</v>
      </c>
      <c r="AL16" s="5" t="str">
        <f t="shared" si="36"/>
        <v>.</v>
      </c>
      <c r="AM16" s="5" t="str">
        <f t="shared" si="37"/>
        <v>.</v>
      </c>
      <c r="AN16" s="5" t="str">
        <f t="shared" si="38"/>
        <v>.</v>
      </c>
      <c r="AO16" s="5" t="str">
        <f t="shared" si="39"/>
        <v>.</v>
      </c>
      <c r="AP16" s="5" t="str">
        <f t="shared" si="40"/>
        <v>.</v>
      </c>
      <c r="AQ16" s="5" t="str">
        <f t="shared" si="41"/>
        <v>.</v>
      </c>
      <c r="AR16" s="5" t="str">
        <f t="shared" si="42"/>
        <v>.</v>
      </c>
      <c r="AS16" s="5" t="str">
        <f t="shared" si="43"/>
        <v>.</v>
      </c>
      <c r="AT16" s="5" t="str">
        <f t="shared" si="44"/>
        <v>.</v>
      </c>
      <c r="AU16" s="5" t="str">
        <f t="shared" si="45"/>
        <v>.</v>
      </c>
      <c r="AV16" s="5" t="str">
        <f t="shared" si="46"/>
        <v>.</v>
      </c>
      <c r="AW16" s="5" t="str">
        <f t="shared" si="47"/>
        <v>.</v>
      </c>
      <c r="AX16" s="5" t="str">
        <f t="shared" si="48"/>
        <v>.</v>
      </c>
      <c r="AY16" s="5" t="str">
        <f t="shared" si="49"/>
        <v>.</v>
      </c>
      <c r="AZ16" s="5" t="str">
        <f t="shared" si="50"/>
        <v>.</v>
      </c>
      <c r="BA16" s="5" t="str">
        <f t="shared" si="51"/>
        <v>.</v>
      </c>
      <c r="BB16" s="5" t="str">
        <f t="shared" si="52"/>
        <v>.</v>
      </c>
      <c r="BC16" s="5" t="str">
        <f t="shared" si="53"/>
        <v>.</v>
      </c>
      <c r="BD16" s="5" t="str">
        <f t="shared" si="54"/>
        <v>.</v>
      </c>
      <c r="BE16" s="5" t="str">
        <f t="shared" si="55"/>
        <v>.</v>
      </c>
      <c r="BF16" s="5" t="str">
        <f t="shared" si="56"/>
        <v>.</v>
      </c>
      <c r="BG16" s="5" t="str">
        <f t="shared" si="57"/>
        <v>.</v>
      </c>
      <c r="BH16" s="5" t="str">
        <f t="shared" si="58"/>
        <v>.</v>
      </c>
      <c r="BI16" s="5" t="str">
        <f t="shared" si="59"/>
        <v>.</v>
      </c>
      <c r="BJ16" s="5" t="str">
        <f t="shared" si="60"/>
        <v>.</v>
      </c>
      <c r="BK16" s="5" t="str">
        <f t="shared" si="61"/>
        <v>.</v>
      </c>
      <c r="BL16" s="5" t="str">
        <f t="shared" si="62"/>
        <v>.</v>
      </c>
      <c r="BM16" s="5" t="str">
        <f t="shared" si="63"/>
        <v>.</v>
      </c>
      <c r="BN16" s="5" t="str">
        <f t="shared" si="64"/>
        <v>.</v>
      </c>
      <c r="BO16" s="5" t="str">
        <f t="shared" si="65"/>
        <v>.</v>
      </c>
      <c r="BP16" s="5" t="str">
        <f t="shared" si="66"/>
        <v>.</v>
      </c>
      <c r="BQ16" s="5" t="str">
        <f t="shared" si="67"/>
        <v>.</v>
      </c>
      <c r="BR16" s="5" t="str">
        <f t="shared" si="68"/>
        <v>.</v>
      </c>
      <c r="BS16" s="5" t="str">
        <f t="shared" si="69"/>
        <v>.</v>
      </c>
      <c r="BT16" s="5" t="str">
        <f t="shared" si="70"/>
        <v>.</v>
      </c>
      <c r="BU16" s="5" t="str">
        <f t="shared" si="71"/>
        <v>.</v>
      </c>
      <c r="BV16" s="5" t="str">
        <f t="shared" si="72"/>
        <v>.</v>
      </c>
      <c r="BW16" s="5" t="str">
        <f t="shared" si="73"/>
        <v>.</v>
      </c>
      <c r="BX16" s="5" t="str">
        <f t="shared" si="74"/>
        <v>.</v>
      </c>
      <c r="BY16" s="5" t="str">
        <f t="shared" si="75"/>
        <v>.</v>
      </c>
      <c r="BZ16" s="5" t="str">
        <f t="shared" si="76"/>
        <v>.</v>
      </c>
      <c r="CA16" s="5" t="str">
        <f t="shared" si="77"/>
        <v>.</v>
      </c>
      <c r="CB16" s="5" t="str">
        <f t="shared" si="78"/>
        <v>.</v>
      </c>
      <c r="CC16" s="5" t="str">
        <f t="shared" si="79"/>
        <v>.</v>
      </c>
      <c r="CD16" s="5" t="str">
        <f t="shared" si="80"/>
        <v>.</v>
      </c>
      <c r="CE16" s="5" t="str">
        <f t="shared" si="81"/>
        <v>.</v>
      </c>
      <c r="CF16" s="5" t="str">
        <f t="shared" si="82"/>
        <v>.</v>
      </c>
      <c r="CG16" s="5" t="str">
        <f t="shared" si="83"/>
        <v>.</v>
      </c>
      <c r="CH16" s="5" t="str">
        <f t="shared" si="84"/>
        <v>.</v>
      </c>
      <c r="CI16" s="5" t="str">
        <f t="shared" si="85"/>
        <v>.</v>
      </c>
      <c r="CJ16" s="5" t="str">
        <f t="shared" si="86"/>
        <v>.</v>
      </c>
      <c r="CK16" s="5" t="str">
        <f t="shared" si="87"/>
        <v>.</v>
      </c>
      <c r="CL16" s="5" t="str">
        <f t="shared" si="88"/>
        <v>.</v>
      </c>
      <c r="CM16" s="5" t="str">
        <f t="shared" si="89"/>
        <v>.</v>
      </c>
      <c r="CN16" s="5" t="str">
        <f t="shared" si="90"/>
        <v>.</v>
      </c>
      <c r="CO16" s="5" t="str">
        <f t="shared" si="91"/>
        <v>.</v>
      </c>
      <c r="CP16" s="5" t="str">
        <f t="shared" si="92"/>
        <v>.</v>
      </c>
      <c r="CQ16" s="5" t="str">
        <f t="shared" si="93"/>
        <v>.</v>
      </c>
      <c r="CR16" s="5" t="str">
        <f t="shared" si="94"/>
        <v>.</v>
      </c>
      <c r="FP16" s="5" t="str">
        <f t="shared" si="95"/>
        <v>.</v>
      </c>
      <c r="FQ16" s="5" t="str">
        <f t="shared" si="96"/>
        <v>.</v>
      </c>
      <c r="FR16" s="5" t="str">
        <f t="shared" si="97"/>
        <v>.</v>
      </c>
      <c r="FS16" s="5" t="str">
        <f t="shared" si="98"/>
        <v>.</v>
      </c>
      <c r="FT16" s="5" t="str">
        <f t="shared" si="99"/>
        <v>.</v>
      </c>
      <c r="FU16" s="5" t="str">
        <f t="shared" si="100"/>
        <v>.</v>
      </c>
      <c r="FV16" s="5" t="str">
        <f t="shared" si="101"/>
        <v>.</v>
      </c>
      <c r="FW16" s="5" t="str">
        <f t="shared" si="102"/>
        <v>.</v>
      </c>
      <c r="FX16" s="5" t="str">
        <f t="shared" si="103"/>
        <v>.</v>
      </c>
      <c r="FY16" s="5" t="str">
        <f t="shared" si="104"/>
        <v>.</v>
      </c>
      <c r="FZ16" s="5" t="str">
        <f t="shared" si="105"/>
        <v>.</v>
      </c>
      <c r="GA16" s="5" t="str">
        <f t="shared" si="106"/>
        <v>.</v>
      </c>
      <c r="GB16" s="5" t="str">
        <f t="shared" si="107"/>
        <v>.</v>
      </c>
      <c r="GC16" s="5" t="str">
        <f t="shared" si="108"/>
        <v>.</v>
      </c>
      <c r="GD16" s="5" t="str">
        <f t="shared" si="109"/>
        <v>.</v>
      </c>
      <c r="GE16" s="5" t="str">
        <f t="shared" si="110"/>
        <v>.</v>
      </c>
      <c r="GF16" s="5" t="str">
        <f t="shared" si="111"/>
        <v>.</v>
      </c>
      <c r="GG16" s="5" t="str">
        <f t="shared" si="112"/>
        <v>.</v>
      </c>
      <c r="GH16" s="5" t="str">
        <f t="shared" si="113"/>
        <v>.</v>
      </c>
      <c r="GI16" s="5" t="str">
        <f t="shared" si="114"/>
        <v>.</v>
      </c>
      <c r="GJ16" s="5" t="str">
        <f t="shared" si="115"/>
        <v>.</v>
      </c>
      <c r="GK16" s="5" t="str">
        <f t="shared" si="116"/>
        <v>.</v>
      </c>
      <c r="GL16" s="5" t="str">
        <f t="shared" si="117"/>
        <v>.</v>
      </c>
      <c r="GM16" s="5" t="str">
        <f t="shared" si="118"/>
        <v>.</v>
      </c>
      <c r="GN16" s="5" t="str">
        <f t="shared" si="119"/>
        <v>.</v>
      </c>
      <c r="GO16" s="5" t="str">
        <f t="shared" si="120"/>
        <v>.</v>
      </c>
      <c r="GP16" s="5" t="str">
        <f t="shared" si="121"/>
        <v>.</v>
      </c>
      <c r="GQ16" s="5" t="str">
        <f t="shared" si="122"/>
        <v>.</v>
      </c>
      <c r="GR16" s="5" t="str">
        <f t="shared" si="123"/>
        <v>.</v>
      </c>
      <c r="GS16" s="5" t="str">
        <f t="shared" si="124"/>
        <v>.</v>
      </c>
      <c r="GT16" s="5" t="str">
        <f t="shared" si="125"/>
        <v>.</v>
      </c>
      <c r="GU16" s="5" t="str">
        <f t="shared" si="126"/>
        <v>.</v>
      </c>
      <c r="GV16" s="5" t="str">
        <f t="shared" si="127"/>
        <v>.</v>
      </c>
      <c r="GW16" s="5" t="str">
        <f t="shared" si="128"/>
        <v>.</v>
      </c>
      <c r="GX16" s="5" t="str">
        <f t="shared" si="129"/>
        <v>.</v>
      </c>
      <c r="GY16" s="5" t="str">
        <f t="shared" si="130"/>
        <v>.</v>
      </c>
      <c r="GZ16" s="5" t="str">
        <f t="shared" si="131"/>
        <v>.</v>
      </c>
      <c r="HA16" s="5" t="str">
        <f t="shared" si="132"/>
        <v>.</v>
      </c>
      <c r="HB16" s="5" t="str">
        <f t="shared" si="133"/>
        <v>.</v>
      </c>
      <c r="HC16" s="5" t="str">
        <f t="shared" si="134"/>
        <v>.</v>
      </c>
      <c r="HD16" s="5" t="str">
        <f t="shared" si="135"/>
        <v>.</v>
      </c>
      <c r="HE16" s="5" t="str">
        <f t="shared" si="136"/>
        <v>.</v>
      </c>
      <c r="HF16" s="5" t="str">
        <f t="shared" si="137"/>
        <v>.</v>
      </c>
      <c r="HG16" s="5" t="str">
        <f t="shared" si="138"/>
        <v>.</v>
      </c>
      <c r="HH16" s="5" t="str">
        <f t="shared" si="139"/>
        <v>.</v>
      </c>
      <c r="HI16" s="5" t="str">
        <f t="shared" si="140"/>
        <v>.</v>
      </c>
      <c r="HJ16" s="5" t="str">
        <f t="shared" si="141"/>
        <v>.</v>
      </c>
      <c r="HK16" s="5" t="str">
        <f t="shared" si="142"/>
        <v>.</v>
      </c>
      <c r="HL16" s="5" t="str">
        <f t="shared" si="143"/>
        <v>.</v>
      </c>
      <c r="HM16" s="5" t="str">
        <f t="shared" si="144"/>
        <v>.</v>
      </c>
      <c r="HN16" s="5" t="str">
        <f t="shared" si="145"/>
        <v>.</v>
      </c>
      <c r="HO16" s="5" t="str">
        <f t="shared" si="146"/>
        <v>.</v>
      </c>
      <c r="HP16" s="5" t="str">
        <f t="shared" si="147"/>
        <v>.</v>
      </c>
      <c r="HQ16" s="5" t="str">
        <f t="shared" si="148"/>
        <v>.</v>
      </c>
      <c r="HR16" s="5" t="str">
        <f t="shared" si="149"/>
        <v>.</v>
      </c>
      <c r="HS16" s="5" t="str">
        <f t="shared" si="150"/>
        <v>.</v>
      </c>
      <c r="HT16" s="5" t="str">
        <f t="shared" si="151"/>
        <v>.</v>
      </c>
      <c r="HU16" s="5" t="str">
        <f t="shared" si="152"/>
        <v>.</v>
      </c>
      <c r="HV16" s="5" t="str">
        <f t="shared" si="153"/>
        <v>.</v>
      </c>
      <c r="HW16" s="5" t="str">
        <f t="shared" si="154"/>
        <v>.</v>
      </c>
      <c r="HX16" s="5" t="str">
        <f t="shared" si="155"/>
        <v>.</v>
      </c>
      <c r="HY16" s="5" t="str">
        <f t="shared" si="156"/>
        <v>.</v>
      </c>
      <c r="HZ16" s="5" t="str">
        <f t="shared" si="157"/>
        <v>.</v>
      </c>
      <c r="IA16" s="5" t="str">
        <f t="shared" si="158"/>
        <v>.</v>
      </c>
      <c r="IB16" s="5" t="str">
        <f t="shared" si="159"/>
        <v>.</v>
      </c>
      <c r="IC16" s="5" t="str">
        <f t="shared" si="160"/>
        <v>.</v>
      </c>
      <c r="ID16" s="5" t="str">
        <f t="shared" si="161"/>
        <v>.</v>
      </c>
      <c r="IE16" s="5" t="str">
        <f t="shared" si="162"/>
        <v>.</v>
      </c>
      <c r="IF16" s="5" t="str">
        <f t="shared" si="163"/>
        <v>.</v>
      </c>
      <c r="IG16" s="5" t="str">
        <f t="shared" si="164"/>
        <v>.</v>
      </c>
      <c r="IH16" s="5" t="str">
        <f t="shared" si="165"/>
        <v>.</v>
      </c>
      <c r="II16" s="5" t="str">
        <f t="shared" si="166"/>
        <v>.</v>
      </c>
      <c r="IJ16" s="5" t="str">
        <f t="shared" si="167"/>
        <v>.</v>
      </c>
      <c r="IK16" s="5" t="str">
        <f t="shared" si="168"/>
        <v>.</v>
      </c>
      <c r="IL16" s="5" t="str">
        <f t="shared" si="169"/>
        <v>.</v>
      </c>
    </row>
    <row r="17" spans="3:246" x14ac:dyDescent="0.2">
      <c r="C17" s="2"/>
      <c r="D17" s="3"/>
      <c r="E17" s="11">
        <f t="shared" si="4"/>
        <v>0</v>
      </c>
      <c r="G17" s="7" t="e">
        <f t="shared" si="5"/>
        <v>#DIV/0!</v>
      </c>
      <c r="H17" s="6" t="e">
        <f t="shared" si="6"/>
        <v>#DIV/0!</v>
      </c>
      <c r="I17" s="6" t="e">
        <f t="shared" si="7"/>
        <v>#DIV/0!</v>
      </c>
      <c r="J17" s="6" t="e">
        <f t="shared" si="8"/>
        <v>#DIV/0!</v>
      </c>
      <c r="K17" s="6" t="e">
        <f t="shared" si="9"/>
        <v>#DIV/0!</v>
      </c>
      <c r="L17" s="6" t="e">
        <f t="shared" si="10"/>
        <v>#DIV/0!</v>
      </c>
      <c r="M17" s="6" t="e">
        <f t="shared" si="11"/>
        <v>#DIV/0!</v>
      </c>
      <c r="N17" s="6" t="e">
        <f t="shared" si="12"/>
        <v>#DIV/0!</v>
      </c>
      <c r="O17" s="6" t="e">
        <f t="shared" si="13"/>
        <v>#DIV/0!</v>
      </c>
      <c r="P17" s="6" t="e">
        <f t="shared" si="14"/>
        <v>#DIV/0!</v>
      </c>
      <c r="Q17" s="6" t="e">
        <f t="shared" si="15"/>
        <v>#DIV/0!</v>
      </c>
      <c r="R17" s="6" t="e">
        <f t="shared" si="16"/>
        <v>#DIV/0!</v>
      </c>
      <c r="S17" s="6" t="e">
        <f t="shared" si="17"/>
        <v>#DIV/0!</v>
      </c>
      <c r="T17" s="6" t="e">
        <f t="shared" si="18"/>
        <v>#DIV/0!</v>
      </c>
      <c r="U17" s="6" t="e">
        <f t="shared" si="19"/>
        <v>#DIV/0!</v>
      </c>
      <c r="V17" s="5" t="str">
        <f t="shared" si="20"/>
        <v>.</v>
      </c>
      <c r="W17" s="5" t="str">
        <f t="shared" si="21"/>
        <v>.</v>
      </c>
      <c r="X17" s="5" t="str">
        <f t="shared" si="22"/>
        <v>.</v>
      </c>
      <c r="Y17" s="5" t="str">
        <f t="shared" si="23"/>
        <v>.</v>
      </c>
      <c r="Z17" s="5" t="str">
        <f t="shared" si="24"/>
        <v>.</v>
      </c>
      <c r="AA17" s="5" t="str">
        <f t="shared" si="25"/>
        <v>.</v>
      </c>
      <c r="AB17" s="5" t="str">
        <f t="shared" si="26"/>
        <v>.</v>
      </c>
      <c r="AC17" s="5" t="str">
        <f t="shared" si="27"/>
        <v>.</v>
      </c>
      <c r="AD17" s="5" t="str">
        <f t="shared" si="28"/>
        <v>.</v>
      </c>
      <c r="AE17" s="5" t="str">
        <f t="shared" si="29"/>
        <v>.</v>
      </c>
      <c r="AF17" s="5" t="str">
        <f t="shared" si="30"/>
        <v>.</v>
      </c>
      <c r="AG17" s="5" t="str">
        <f t="shared" si="31"/>
        <v>.</v>
      </c>
      <c r="AH17" s="5" t="str">
        <f t="shared" si="32"/>
        <v>.</v>
      </c>
      <c r="AI17" s="5" t="str">
        <f t="shared" si="33"/>
        <v>.</v>
      </c>
      <c r="AJ17" s="5" t="str">
        <f t="shared" si="34"/>
        <v>.</v>
      </c>
      <c r="AK17" s="5" t="str">
        <f t="shared" si="35"/>
        <v>.</v>
      </c>
      <c r="AL17" s="5" t="str">
        <f t="shared" si="36"/>
        <v>.</v>
      </c>
      <c r="AM17" s="5" t="str">
        <f t="shared" si="37"/>
        <v>.</v>
      </c>
      <c r="AN17" s="5" t="str">
        <f t="shared" si="38"/>
        <v>.</v>
      </c>
      <c r="AO17" s="5" t="str">
        <f t="shared" si="39"/>
        <v>.</v>
      </c>
      <c r="AP17" s="5" t="str">
        <f t="shared" si="40"/>
        <v>.</v>
      </c>
      <c r="AQ17" s="5" t="str">
        <f t="shared" si="41"/>
        <v>.</v>
      </c>
      <c r="AR17" s="5" t="str">
        <f t="shared" si="42"/>
        <v>.</v>
      </c>
      <c r="AS17" s="5" t="str">
        <f t="shared" si="43"/>
        <v>.</v>
      </c>
      <c r="AT17" s="5" t="str">
        <f t="shared" si="44"/>
        <v>.</v>
      </c>
      <c r="AU17" s="5" t="str">
        <f t="shared" si="45"/>
        <v>.</v>
      </c>
      <c r="AV17" s="5" t="str">
        <f t="shared" si="46"/>
        <v>.</v>
      </c>
      <c r="AW17" s="5" t="str">
        <f t="shared" si="47"/>
        <v>.</v>
      </c>
      <c r="AX17" s="5" t="str">
        <f t="shared" si="48"/>
        <v>.</v>
      </c>
      <c r="AY17" s="5" t="str">
        <f t="shared" si="49"/>
        <v>.</v>
      </c>
      <c r="AZ17" s="5" t="str">
        <f t="shared" si="50"/>
        <v>.</v>
      </c>
      <c r="BA17" s="5" t="str">
        <f t="shared" si="51"/>
        <v>.</v>
      </c>
      <c r="BB17" s="5" t="str">
        <f t="shared" si="52"/>
        <v>.</v>
      </c>
      <c r="BC17" s="5" t="str">
        <f t="shared" si="53"/>
        <v>.</v>
      </c>
      <c r="BD17" s="5" t="str">
        <f t="shared" si="54"/>
        <v>.</v>
      </c>
      <c r="BE17" s="5" t="str">
        <f t="shared" si="55"/>
        <v>.</v>
      </c>
      <c r="BF17" s="5" t="str">
        <f t="shared" si="56"/>
        <v>.</v>
      </c>
      <c r="BG17" s="5" t="str">
        <f t="shared" si="57"/>
        <v>.</v>
      </c>
      <c r="BH17" s="5" t="str">
        <f t="shared" si="58"/>
        <v>.</v>
      </c>
      <c r="BI17" s="5" t="str">
        <f t="shared" si="59"/>
        <v>.</v>
      </c>
      <c r="BJ17" s="5" t="str">
        <f t="shared" si="60"/>
        <v>.</v>
      </c>
      <c r="BK17" s="5" t="str">
        <f t="shared" si="61"/>
        <v>.</v>
      </c>
      <c r="BL17" s="5" t="str">
        <f t="shared" si="62"/>
        <v>.</v>
      </c>
      <c r="BM17" s="5" t="str">
        <f t="shared" si="63"/>
        <v>.</v>
      </c>
      <c r="BN17" s="5" t="str">
        <f t="shared" si="64"/>
        <v>.</v>
      </c>
      <c r="BO17" s="5" t="str">
        <f t="shared" si="65"/>
        <v>.</v>
      </c>
      <c r="BP17" s="5" t="str">
        <f t="shared" si="66"/>
        <v>.</v>
      </c>
      <c r="BQ17" s="5" t="str">
        <f t="shared" si="67"/>
        <v>.</v>
      </c>
      <c r="BR17" s="5" t="str">
        <f t="shared" si="68"/>
        <v>.</v>
      </c>
      <c r="BS17" s="5" t="str">
        <f t="shared" si="69"/>
        <v>.</v>
      </c>
      <c r="BT17" s="5" t="str">
        <f t="shared" si="70"/>
        <v>.</v>
      </c>
      <c r="BU17" s="5" t="str">
        <f t="shared" si="71"/>
        <v>.</v>
      </c>
      <c r="BV17" s="5" t="str">
        <f t="shared" si="72"/>
        <v>.</v>
      </c>
      <c r="BW17" s="5" t="str">
        <f t="shared" si="73"/>
        <v>.</v>
      </c>
      <c r="BX17" s="5" t="str">
        <f t="shared" si="74"/>
        <v>.</v>
      </c>
      <c r="BY17" s="5" t="str">
        <f t="shared" si="75"/>
        <v>.</v>
      </c>
      <c r="BZ17" s="5" t="str">
        <f t="shared" si="76"/>
        <v>.</v>
      </c>
      <c r="CA17" s="5" t="str">
        <f t="shared" si="77"/>
        <v>.</v>
      </c>
      <c r="CB17" s="5" t="str">
        <f t="shared" si="78"/>
        <v>.</v>
      </c>
      <c r="CC17" s="5" t="str">
        <f t="shared" si="79"/>
        <v>.</v>
      </c>
      <c r="CD17" s="5" t="str">
        <f t="shared" si="80"/>
        <v>.</v>
      </c>
      <c r="CE17" s="5" t="str">
        <f t="shared" si="81"/>
        <v>.</v>
      </c>
      <c r="CF17" s="5" t="str">
        <f t="shared" si="82"/>
        <v>.</v>
      </c>
      <c r="CG17" s="5" t="str">
        <f t="shared" si="83"/>
        <v>.</v>
      </c>
      <c r="CH17" s="5" t="str">
        <f t="shared" si="84"/>
        <v>.</v>
      </c>
      <c r="CI17" s="5" t="str">
        <f t="shared" si="85"/>
        <v>.</v>
      </c>
      <c r="CJ17" s="5" t="str">
        <f t="shared" si="86"/>
        <v>.</v>
      </c>
      <c r="CK17" s="5" t="str">
        <f t="shared" si="87"/>
        <v>.</v>
      </c>
      <c r="CL17" s="5" t="str">
        <f t="shared" si="88"/>
        <v>.</v>
      </c>
      <c r="CM17" s="5" t="str">
        <f t="shared" si="89"/>
        <v>.</v>
      </c>
      <c r="CN17" s="5" t="str">
        <f t="shared" si="90"/>
        <v>.</v>
      </c>
      <c r="CO17" s="5" t="str">
        <f t="shared" si="91"/>
        <v>.</v>
      </c>
      <c r="CP17" s="5" t="str">
        <f t="shared" si="92"/>
        <v>.</v>
      </c>
      <c r="CQ17" s="5" t="str">
        <f t="shared" si="93"/>
        <v>.</v>
      </c>
      <c r="CR17" s="5" t="str">
        <f t="shared" si="94"/>
        <v>.</v>
      </c>
      <c r="FP17" s="5" t="str">
        <f t="shared" si="95"/>
        <v>.</v>
      </c>
      <c r="FQ17" s="5" t="str">
        <f t="shared" si="96"/>
        <v>.</v>
      </c>
      <c r="FR17" s="5" t="str">
        <f t="shared" si="97"/>
        <v>.</v>
      </c>
      <c r="FS17" s="5" t="str">
        <f t="shared" si="98"/>
        <v>.</v>
      </c>
      <c r="FT17" s="5" t="str">
        <f t="shared" si="99"/>
        <v>.</v>
      </c>
      <c r="FU17" s="5" t="str">
        <f t="shared" si="100"/>
        <v>.</v>
      </c>
      <c r="FV17" s="5" t="str">
        <f t="shared" si="101"/>
        <v>.</v>
      </c>
      <c r="FW17" s="5" t="str">
        <f t="shared" si="102"/>
        <v>.</v>
      </c>
      <c r="FX17" s="5" t="str">
        <f t="shared" si="103"/>
        <v>.</v>
      </c>
      <c r="FY17" s="5" t="str">
        <f t="shared" si="104"/>
        <v>.</v>
      </c>
      <c r="FZ17" s="5" t="str">
        <f t="shared" si="105"/>
        <v>.</v>
      </c>
      <c r="GA17" s="5" t="str">
        <f t="shared" si="106"/>
        <v>.</v>
      </c>
      <c r="GB17" s="5" t="str">
        <f t="shared" si="107"/>
        <v>.</v>
      </c>
      <c r="GC17" s="5" t="str">
        <f t="shared" si="108"/>
        <v>.</v>
      </c>
      <c r="GD17" s="5" t="str">
        <f t="shared" si="109"/>
        <v>.</v>
      </c>
      <c r="GE17" s="5" t="str">
        <f t="shared" si="110"/>
        <v>.</v>
      </c>
      <c r="GF17" s="5" t="str">
        <f t="shared" si="111"/>
        <v>.</v>
      </c>
      <c r="GG17" s="5" t="str">
        <f t="shared" si="112"/>
        <v>.</v>
      </c>
      <c r="GH17" s="5" t="str">
        <f t="shared" si="113"/>
        <v>.</v>
      </c>
      <c r="GI17" s="5" t="str">
        <f t="shared" si="114"/>
        <v>.</v>
      </c>
      <c r="GJ17" s="5" t="str">
        <f t="shared" si="115"/>
        <v>.</v>
      </c>
      <c r="GK17" s="5" t="str">
        <f t="shared" si="116"/>
        <v>.</v>
      </c>
      <c r="GL17" s="5" t="str">
        <f t="shared" si="117"/>
        <v>.</v>
      </c>
      <c r="GM17" s="5" t="str">
        <f t="shared" si="118"/>
        <v>.</v>
      </c>
      <c r="GN17" s="5" t="str">
        <f t="shared" si="119"/>
        <v>.</v>
      </c>
      <c r="GO17" s="5" t="str">
        <f t="shared" si="120"/>
        <v>.</v>
      </c>
      <c r="GP17" s="5" t="str">
        <f t="shared" si="121"/>
        <v>.</v>
      </c>
      <c r="GQ17" s="5" t="str">
        <f t="shared" si="122"/>
        <v>.</v>
      </c>
      <c r="GR17" s="5" t="str">
        <f t="shared" si="123"/>
        <v>.</v>
      </c>
      <c r="GS17" s="5" t="str">
        <f t="shared" si="124"/>
        <v>.</v>
      </c>
      <c r="GT17" s="5" t="str">
        <f t="shared" si="125"/>
        <v>.</v>
      </c>
      <c r="GU17" s="5" t="str">
        <f t="shared" si="126"/>
        <v>.</v>
      </c>
      <c r="GV17" s="5" t="str">
        <f t="shared" si="127"/>
        <v>.</v>
      </c>
      <c r="GW17" s="5" t="str">
        <f t="shared" si="128"/>
        <v>.</v>
      </c>
      <c r="GX17" s="5" t="str">
        <f t="shared" si="129"/>
        <v>.</v>
      </c>
      <c r="GY17" s="5" t="str">
        <f t="shared" si="130"/>
        <v>.</v>
      </c>
      <c r="GZ17" s="5" t="str">
        <f t="shared" si="131"/>
        <v>.</v>
      </c>
      <c r="HA17" s="5" t="str">
        <f t="shared" si="132"/>
        <v>.</v>
      </c>
      <c r="HB17" s="5" t="str">
        <f t="shared" si="133"/>
        <v>.</v>
      </c>
      <c r="HC17" s="5" t="str">
        <f t="shared" si="134"/>
        <v>.</v>
      </c>
      <c r="HD17" s="5" t="str">
        <f t="shared" si="135"/>
        <v>.</v>
      </c>
      <c r="HE17" s="5" t="str">
        <f t="shared" si="136"/>
        <v>.</v>
      </c>
      <c r="HF17" s="5" t="str">
        <f t="shared" si="137"/>
        <v>.</v>
      </c>
      <c r="HG17" s="5" t="str">
        <f t="shared" si="138"/>
        <v>.</v>
      </c>
      <c r="HH17" s="5" t="str">
        <f t="shared" si="139"/>
        <v>.</v>
      </c>
      <c r="HI17" s="5" t="str">
        <f t="shared" si="140"/>
        <v>.</v>
      </c>
      <c r="HJ17" s="5" t="str">
        <f t="shared" si="141"/>
        <v>.</v>
      </c>
      <c r="HK17" s="5" t="str">
        <f t="shared" si="142"/>
        <v>.</v>
      </c>
      <c r="HL17" s="5" t="str">
        <f t="shared" si="143"/>
        <v>.</v>
      </c>
      <c r="HM17" s="5" t="str">
        <f t="shared" si="144"/>
        <v>.</v>
      </c>
      <c r="HN17" s="5" t="str">
        <f t="shared" si="145"/>
        <v>.</v>
      </c>
      <c r="HO17" s="5" t="str">
        <f t="shared" si="146"/>
        <v>.</v>
      </c>
      <c r="HP17" s="5" t="str">
        <f t="shared" si="147"/>
        <v>.</v>
      </c>
      <c r="HQ17" s="5" t="str">
        <f t="shared" si="148"/>
        <v>.</v>
      </c>
      <c r="HR17" s="5" t="str">
        <f t="shared" si="149"/>
        <v>.</v>
      </c>
      <c r="HS17" s="5" t="str">
        <f t="shared" si="150"/>
        <v>.</v>
      </c>
      <c r="HT17" s="5" t="str">
        <f t="shared" si="151"/>
        <v>.</v>
      </c>
      <c r="HU17" s="5" t="str">
        <f t="shared" si="152"/>
        <v>.</v>
      </c>
      <c r="HV17" s="5" t="str">
        <f t="shared" si="153"/>
        <v>.</v>
      </c>
      <c r="HW17" s="5" t="str">
        <f t="shared" si="154"/>
        <v>.</v>
      </c>
      <c r="HX17" s="5" t="str">
        <f t="shared" si="155"/>
        <v>.</v>
      </c>
      <c r="HY17" s="5" t="str">
        <f t="shared" si="156"/>
        <v>.</v>
      </c>
      <c r="HZ17" s="5" t="str">
        <f t="shared" si="157"/>
        <v>.</v>
      </c>
      <c r="IA17" s="5" t="str">
        <f t="shared" si="158"/>
        <v>.</v>
      </c>
      <c r="IB17" s="5" t="str">
        <f t="shared" si="159"/>
        <v>.</v>
      </c>
      <c r="IC17" s="5" t="str">
        <f t="shared" si="160"/>
        <v>.</v>
      </c>
      <c r="ID17" s="5" t="str">
        <f t="shared" si="161"/>
        <v>.</v>
      </c>
      <c r="IE17" s="5" t="str">
        <f t="shared" si="162"/>
        <v>.</v>
      </c>
      <c r="IF17" s="5" t="str">
        <f t="shared" si="163"/>
        <v>.</v>
      </c>
      <c r="IG17" s="5" t="str">
        <f t="shared" si="164"/>
        <v>.</v>
      </c>
      <c r="IH17" s="5" t="str">
        <f t="shared" si="165"/>
        <v>.</v>
      </c>
      <c r="II17" s="5" t="str">
        <f t="shared" si="166"/>
        <v>.</v>
      </c>
      <c r="IJ17" s="5" t="str">
        <f t="shared" si="167"/>
        <v>.</v>
      </c>
      <c r="IK17" s="5" t="str">
        <f t="shared" si="168"/>
        <v>.</v>
      </c>
      <c r="IL17" s="5" t="str">
        <f t="shared" si="169"/>
        <v>.</v>
      </c>
    </row>
    <row r="18" spans="3:246" x14ac:dyDescent="0.2">
      <c r="C18" s="2"/>
      <c r="D18" s="3"/>
      <c r="E18" s="11">
        <f t="shared" si="4"/>
        <v>0</v>
      </c>
      <c r="G18" s="7" t="e">
        <f t="shared" si="5"/>
        <v>#DIV/0!</v>
      </c>
      <c r="H18" s="6" t="e">
        <f t="shared" si="6"/>
        <v>#DIV/0!</v>
      </c>
      <c r="I18" s="6" t="e">
        <f t="shared" si="7"/>
        <v>#DIV/0!</v>
      </c>
      <c r="J18" s="6" t="e">
        <f t="shared" si="8"/>
        <v>#DIV/0!</v>
      </c>
      <c r="K18" s="6" t="e">
        <f t="shared" si="9"/>
        <v>#DIV/0!</v>
      </c>
      <c r="L18" s="6" t="e">
        <f t="shared" si="10"/>
        <v>#DIV/0!</v>
      </c>
      <c r="M18" s="6" t="e">
        <f t="shared" si="11"/>
        <v>#DIV/0!</v>
      </c>
      <c r="N18" s="6" t="e">
        <f t="shared" si="12"/>
        <v>#DIV/0!</v>
      </c>
      <c r="O18" s="6" t="e">
        <f t="shared" si="13"/>
        <v>#DIV/0!</v>
      </c>
      <c r="P18" s="6" t="e">
        <f t="shared" si="14"/>
        <v>#DIV/0!</v>
      </c>
      <c r="Q18" s="6" t="e">
        <f t="shared" si="15"/>
        <v>#DIV/0!</v>
      </c>
      <c r="R18" s="6" t="e">
        <f t="shared" si="16"/>
        <v>#DIV/0!</v>
      </c>
      <c r="S18" s="6" t="e">
        <f t="shared" si="17"/>
        <v>#DIV/0!</v>
      </c>
      <c r="T18" s="6" t="e">
        <f t="shared" si="18"/>
        <v>#DIV/0!</v>
      </c>
      <c r="U18" s="6" t="e">
        <f t="shared" si="19"/>
        <v>#DIV/0!</v>
      </c>
      <c r="V18" s="5" t="str">
        <f t="shared" si="20"/>
        <v>.</v>
      </c>
      <c r="W18" s="5" t="str">
        <f t="shared" si="21"/>
        <v>.</v>
      </c>
      <c r="X18" s="5" t="str">
        <f t="shared" si="22"/>
        <v>.</v>
      </c>
      <c r="Y18" s="5" t="str">
        <f t="shared" si="23"/>
        <v>.</v>
      </c>
      <c r="Z18" s="5" t="str">
        <f t="shared" si="24"/>
        <v>.</v>
      </c>
      <c r="AA18" s="5" t="str">
        <f t="shared" si="25"/>
        <v>.</v>
      </c>
      <c r="AB18" s="5" t="str">
        <f t="shared" si="26"/>
        <v>.</v>
      </c>
      <c r="AC18" s="5" t="str">
        <f t="shared" si="27"/>
        <v>.</v>
      </c>
      <c r="AD18" s="5" t="str">
        <f t="shared" si="28"/>
        <v>.</v>
      </c>
      <c r="AE18" s="5" t="str">
        <f t="shared" si="29"/>
        <v>.</v>
      </c>
      <c r="AF18" s="5" t="str">
        <f t="shared" si="30"/>
        <v>.</v>
      </c>
      <c r="AG18" s="5" t="str">
        <f t="shared" si="31"/>
        <v>.</v>
      </c>
      <c r="AH18" s="5" t="str">
        <f t="shared" si="32"/>
        <v>.</v>
      </c>
      <c r="AI18" s="5" t="str">
        <f t="shared" si="33"/>
        <v>.</v>
      </c>
      <c r="AJ18" s="5" t="str">
        <f t="shared" si="34"/>
        <v>.</v>
      </c>
      <c r="AK18" s="5" t="str">
        <f t="shared" si="35"/>
        <v>.</v>
      </c>
      <c r="AL18" s="5" t="str">
        <f t="shared" si="36"/>
        <v>.</v>
      </c>
      <c r="AM18" s="5" t="str">
        <f t="shared" si="37"/>
        <v>.</v>
      </c>
      <c r="AN18" s="5" t="str">
        <f t="shared" si="38"/>
        <v>.</v>
      </c>
      <c r="AO18" s="5" t="str">
        <f t="shared" si="39"/>
        <v>.</v>
      </c>
      <c r="AP18" s="5" t="str">
        <f t="shared" si="40"/>
        <v>.</v>
      </c>
      <c r="AQ18" s="5" t="str">
        <f t="shared" si="41"/>
        <v>.</v>
      </c>
      <c r="AR18" s="5" t="str">
        <f t="shared" si="42"/>
        <v>.</v>
      </c>
      <c r="AS18" s="5" t="str">
        <f t="shared" si="43"/>
        <v>.</v>
      </c>
      <c r="AT18" s="5" t="str">
        <f t="shared" si="44"/>
        <v>.</v>
      </c>
      <c r="AU18" s="5" t="str">
        <f t="shared" si="45"/>
        <v>.</v>
      </c>
      <c r="AV18" s="5" t="str">
        <f t="shared" si="46"/>
        <v>.</v>
      </c>
      <c r="AW18" s="5" t="str">
        <f t="shared" si="47"/>
        <v>.</v>
      </c>
      <c r="AX18" s="5" t="str">
        <f t="shared" si="48"/>
        <v>.</v>
      </c>
      <c r="AY18" s="5" t="str">
        <f t="shared" si="49"/>
        <v>.</v>
      </c>
      <c r="AZ18" s="5" t="str">
        <f t="shared" si="50"/>
        <v>.</v>
      </c>
      <c r="BA18" s="5" t="str">
        <f t="shared" si="51"/>
        <v>.</v>
      </c>
      <c r="BB18" s="5" t="str">
        <f t="shared" si="52"/>
        <v>.</v>
      </c>
      <c r="BC18" s="5" t="str">
        <f t="shared" si="53"/>
        <v>.</v>
      </c>
      <c r="BD18" s="5" t="str">
        <f t="shared" si="54"/>
        <v>.</v>
      </c>
      <c r="BE18" s="5" t="str">
        <f t="shared" si="55"/>
        <v>.</v>
      </c>
      <c r="BF18" s="5" t="str">
        <f t="shared" si="56"/>
        <v>.</v>
      </c>
      <c r="BG18" s="5" t="str">
        <f t="shared" si="57"/>
        <v>.</v>
      </c>
      <c r="BH18" s="5" t="str">
        <f t="shared" si="58"/>
        <v>.</v>
      </c>
      <c r="BI18" s="5" t="str">
        <f t="shared" si="59"/>
        <v>.</v>
      </c>
      <c r="BJ18" s="5" t="str">
        <f t="shared" si="60"/>
        <v>.</v>
      </c>
      <c r="BK18" s="5" t="str">
        <f t="shared" si="61"/>
        <v>.</v>
      </c>
      <c r="BL18" s="5" t="str">
        <f t="shared" si="62"/>
        <v>.</v>
      </c>
      <c r="BM18" s="5" t="str">
        <f t="shared" si="63"/>
        <v>.</v>
      </c>
      <c r="BN18" s="5" t="str">
        <f t="shared" si="64"/>
        <v>.</v>
      </c>
      <c r="BO18" s="5" t="str">
        <f t="shared" si="65"/>
        <v>.</v>
      </c>
      <c r="BP18" s="5" t="str">
        <f t="shared" si="66"/>
        <v>.</v>
      </c>
      <c r="BQ18" s="5" t="str">
        <f t="shared" si="67"/>
        <v>.</v>
      </c>
      <c r="BR18" s="5" t="str">
        <f t="shared" si="68"/>
        <v>.</v>
      </c>
      <c r="BS18" s="5" t="str">
        <f t="shared" si="69"/>
        <v>.</v>
      </c>
      <c r="BT18" s="5" t="str">
        <f t="shared" si="70"/>
        <v>.</v>
      </c>
      <c r="BU18" s="5" t="str">
        <f t="shared" si="71"/>
        <v>.</v>
      </c>
      <c r="BV18" s="5" t="str">
        <f t="shared" si="72"/>
        <v>.</v>
      </c>
      <c r="BW18" s="5" t="str">
        <f t="shared" si="73"/>
        <v>.</v>
      </c>
      <c r="BX18" s="5" t="str">
        <f t="shared" si="74"/>
        <v>.</v>
      </c>
      <c r="BY18" s="5" t="str">
        <f t="shared" si="75"/>
        <v>.</v>
      </c>
      <c r="BZ18" s="5" t="str">
        <f t="shared" si="76"/>
        <v>.</v>
      </c>
      <c r="CA18" s="5" t="str">
        <f t="shared" si="77"/>
        <v>.</v>
      </c>
      <c r="CB18" s="5" t="str">
        <f t="shared" si="78"/>
        <v>.</v>
      </c>
      <c r="CC18" s="5" t="str">
        <f t="shared" si="79"/>
        <v>.</v>
      </c>
      <c r="CD18" s="5" t="str">
        <f t="shared" si="80"/>
        <v>.</v>
      </c>
      <c r="CE18" s="5" t="str">
        <f t="shared" si="81"/>
        <v>.</v>
      </c>
      <c r="CF18" s="5" t="str">
        <f t="shared" si="82"/>
        <v>.</v>
      </c>
      <c r="CG18" s="5" t="str">
        <f t="shared" si="83"/>
        <v>.</v>
      </c>
      <c r="CH18" s="5" t="str">
        <f t="shared" si="84"/>
        <v>.</v>
      </c>
      <c r="CI18" s="5" t="str">
        <f t="shared" si="85"/>
        <v>.</v>
      </c>
      <c r="CJ18" s="5" t="str">
        <f t="shared" si="86"/>
        <v>.</v>
      </c>
      <c r="CK18" s="5" t="str">
        <f t="shared" si="87"/>
        <v>.</v>
      </c>
      <c r="CL18" s="5" t="str">
        <f t="shared" si="88"/>
        <v>.</v>
      </c>
      <c r="CM18" s="5" t="str">
        <f t="shared" si="89"/>
        <v>.</v>
      </c>
      <c r="CN18" s="5" t="str">
        <f t="shared" si="90"/>
        <v>.</v>
      </c>
      <c r="CO18" s="5" t="str">
        <f t="shared" si="91"/>
        <v>.</v>
      </c>
      <c r="CP18" s="5" t="str">
        <f t="shared" si="92"/>
        <v>.</v>
      </c>
      <c r="CQ18" s="5" t="str">
        <f t="shared" si="93"/>
        <v>.</v>
      </c>
      <c r="CR18" s="5" t="str">
        <f t="shared" si="94"/>
        <v>.</v>
      </c>
      <c r="FP18" s="5" t="str">
        <f t="shared" si="95"/>
        <v>.</v>
      </c>
      <c r="FQ18" s="5" t="str">
        <f t="shared" si="96"/>
        <v>.</v>
      </c>
      <c r="FR18" s="5" t="str">
        <f t="shared" si="97"/>
        <v>.</v>
      </c>
      <c r="FS18" s="5" t="str">
        <f t="shared" si="98"/>
        <v>.</v>
      </c>
      <c r="FT18" s="5" t="str">
        <f t="shared" si="99"/>
        <v>.</v>
      </c>
      <c r="FU18" s="5" t="str">
        <f t="shared" si="100"/>
        <v>.</v>
      </c>
      <c r="FV18" s="5" t="str">
        <f t="shared" si="101"/>
        <v>.</v>
      </c>
      <c r="FW18" s="5" t="str">
        <f t="shared" si="102"/>
        <v>.</v>
      </c>
      <c r="FX18" s="5" t="str">
        <f t="shared" si="103"/>
        <v>.</v>
      </c>
      <c r="FY18" s="5" t="str">
        <f t="shared" si="104"/>
        <v>.</v>
      </c>
      <c r="FZ18" s="5" t="str">
        <f t="shared" si="105"/>
        <v>.</v>
      </c>
      <c r="GA18" s="5" t="str">
        <f t="shared" si="106"/>
        <v>.</v>
      </c>
      <c r="GB18" s="5" t="str">
        <f t="shared" si="107"/>
        <v>.</v>
      </c>
      <c r="GC18" s="5" t="str">
        <f t="shared" si="108"/>
        <v>.</v>
      </c>
      <c r="GD18" s="5" t="str">
        <f t="shared" si="109"/>
        <v>.</v>
      </c>
      <c r="GE18" s="5" t="str">
        <f t="shared" si="110"/>
        <v>.</v>
      </c>
      <c r="GF18" s="5" t="str">
        <f t="shared" si="111"/>
        <v>.</v>
      </c>
      <c r="GG18" s="5" t="str">
        <f t="shared" si="112"/>
        <v>.</v>
      </c>
      <c r="GH18" s="5" t="str">
        <f t="shared" si="113"/>
        <v>.</v>
      </c>
      <c r="GI18" s="5" t="str">
        <f t="shared" si="114"/>
        <v>.</v>
      </c>
      <c r="GJ18" s="5" t="str">
        <f t="shared" si="115"/>
        <v>.</v>
      </c>
      <c r="GK18" s="5" t="str">
        <f t="shared" si="116"/>
        <v>.</v>
      </c>
      <c r="GL18" s="5" t="str">
        <f t="shared" si="117"/>
        <v>.</v>
      </c>
      <c r="GM18" s="5" t="str">
        <f t="shared" si="118"/>
        <v>.</v>
      </c>
      <c r="GN18" s="5" t="str">
        <f t="shared" si="119"/>
        <v>.</v>
      </c>
      <c r="GO18" s="5" t="str">
        <f t="shared" si="120"/>
        <v>.</v>
      </c>
      <c r="GP18" s="5" t="str">
        <f t="shared" si="121"/>
        <v>.</v>
      </c>
      <c r="GQ18" s="5" t="str">
        <f t="shared" si="122"/>
        <v>.</v>
      </c>
      <c r="GR18" s="5" t="str">
        <f t="shared" si="123"/>
        <v>.</v>
      </c>
      <c r="GS18" s="5" t="str">
        <f t="shared" si="124"/>
        <v>.</v>
      </c>
      <c r="GT18" s="5" t="str">
        <f t="shared" si="125"/>
        <v>.</v>
      </c>
      <c r="GU18" s="5" t="str">
        <f t="shared" si="126"/>
        <v>.</v>
      </c>
      <c r="GV18" s="5" t="str">
        <f t="shared" si="127"/>
        <v>.</v>
      </c>
      <c r="GW18" s="5" t="str">
        <f t="shared" si="128"/>
        <v>.</v>
      </c>
      <c r="GX18" s="5" t="str">
        <f t="shared" si="129"/>
        <v>.</v>
      </c>
      <c r="GY18" s="5" t="str">
        <f t="shared" si="130"/>
        <v>.</v>
      </c>
      <c r="GZ18" s="5" t="str">
        <f t="shared" si="131"/>
        <v>.</v>
      </c>
      <c r="HA18" s="5" t="str">
        <f t="shared" si="132"/>
        <v>.</v>
      </c>
      <c r="HB18" s="5" t="str">
        <f t="shared" si="133"/>
        <v>.</v>
      </c>
      <c r="HC18" s="5" t="str">
        <f t="shared" si="134"/>
        <v>.</v>
      </c>
      <c r="HD18" s="5" t="str">
        <f t="shared" si="135"/>
        <v>.</v>
      </c>
      <c r="HE18" s="5" t="str">
        <f t="shared" si="136"/>
        <v>.</v>
      </c>
      <c r="HF18" s="5" t="str">
        <f t="shared" si="137"/>
        <v>.</v>
      </c>
      <c r="HG18" s="5" t="str">
        <f t="shared" si="138"/>
        <v>.</v>
      </c>
      <c r="HH18" s="5" t="str">
        <f t="shared" si="139"/>
        <v>.</v>
      </c>
      <c r="HI18" s="5" t="str">
        <f t="shared" si="140"/>
        <v>.</v>
      </c>
      <c r="HJ18" s="5" t="str">
        <f t="shared" si="141"/>
        <v>.</v>
      </c>
      <c r="HK18" s="5" t="str">
        <f t="shared" si="142"/>
        <v>.</v>
      </c>
      <c r="HL18" s="5" t="str">
        <f t="shared" si="143"/>
        <v>.</v>
      </c>
      <c r="HM18" s="5" t="str">
        <f t="shared" si="144"/>
        <v>.</v>
      </c>
      <c r="HN18" s="5" t="str">
        <f t="shared" si="145"/>
        <v>.</v>
      </c>
      <c r="HO18" s="5" t="str">
        <f t="shared" si="146"/>
        <v>.</v>
      </c>
      <c r="HP18" s="5" t="str">
        <f t="shared" si="147"/>
        <v>.</v>
      </c>
      <c r="HQ18" s="5" t="str">
        <f t="shared" si="148"/>
        <v>.</v>
      </c>
      <c r="HR18" s="5" t="str">
        <f t="shared" si="149"/>
        <v>.</v>
      </c>
      <c r="HS18" s="5" t="str">
        <f t="shared" si="150"/>
        <v>.</v>
      </c>
      <c r="HT18" s="5" t="str">
        <f t="shared" si="151"/>
        <v>.</v>
      </c>
      <c r="HU18" s="5" t="str">
        <f t="shared" si="152"/>
        <v>.</v>
      </c>
      <c r="HV18" s="5" t="str">
        <f t="shared" si="153"/>
        <v>.</v>
      </c>
      <c r="HW18" s="5" t="str">
        <f t="shared" si="154"/>
        <v>.</v>
      </c>
      <c r="HX18" s="5" t="str">
        <f t="shared" si="155"/>
        <v>.</v>
      </c>
      <c r="HY18" s="5" t="str">
        <f t="shared" si="156"/>
        <v>.</v>
      </c>
      <c r="HZ18" s="5" t="str">
        <f t="shared" si="157"/>
        <v>.</v>
      </c>
      <c r="IA18" s="5" t="str">
        <f t="shared" si="158"/>
        <v>.</v>
      </c>
      <c r="IB18" s="5" t="str">
        <f t="shared" si="159"/>
        <v>.</v>
      </c>
      <c r="IC18" s="5" t="str">
        <f t="shared" si="160"/>
        <v>.</v>
      </c>
      <c r="ID18" s="5" t="str">
        <f t="shared" si="161"/>
        <v>.</v>
      </c>
      <c r="IE18" s="5" t="str">
        <f t="shared" si="162"/>
        <v>.</v>
      </c>
      <c r="IF18" s="5" t="str">
        <f t="shared" si="163"/>
        <v>.</v>
      </c>
      <c r="IG18" s="5" t="str">
        <f t="shared" si="164"/>
        <v>.</v>
      </c>
      <c r="IH18" s="5" t="str">
        <f t="shared" si="165"/>
        <v>.</v>
      </c>
      <c r="II18" s="5" t="str">
        <f t="shared" si="166"/>
        <v>.</v>
      </c>
      <c r="IJ18" s="5" t="str">
        <f t="shared" si="167"/>
        <v>.</v>
      </c>
      <c r="IK18" s="5" t="str">
        <f t="shared" si="168"/>
        <v>.</v>
      </c>
      <c r="IL18" s="5" t="str">
        <f t="shared" si="169"/>
        <v>.</v>
      </c>
    </row>
    <row r="19" spans="3:246" x14ac:dyDescent="0.2">
      <c r="C19" s="2"/>
      <c r="E19" s="11">
        <f t="shared" si="4"/>
        <v>0</v>
      </c>
      <c r="G19" s="7" t="e">
        <f t="shared" si="5"/>
        <v>#DIV/0!</v>
      </c>
      <c r="H19" s="6" t="e">
        <f t="shared" si="6"/>
        <v>#DIV/0!</v>
      </c>
      <c r="I19" s="6" t="e">
        <f t="shared" si="7"/>
        <v>#DIV/0!</v>
      </c>
      <c r="J19" s="6" t="e">
        <f t="shared" si="8"/>
        <v>#DIV/0!</v>
      </c>
      <c r="K19" s="6" t="e">
        <f t="shared" si="9"/>
        <v>#DIV/0!</v>
      </c>
      <c r="L19" s="6" t="e">
        <f t="shared" si="10"/>
        <v>#DIV/0!</v>
      </c>
      <c r="M19" s="6" t="e">
        <f t="shared" si="11"/>
        <v>#DIV/0!</v>
      </c>
      <c r="N19" s="6" t="e">
        <f t="shared" si="12"/>
        <v>#DIV/0!</v>
      </c>
      <c r="O19" s="6" t="e">
        <f t="shared" si="13"/>
        <v>#DIV/0!</v>
      </c>
      <c r="P19" s="6" t="e">
        <f t="shared" si="14"/>
        <v>#DIV/0!</v>
      </c>
      <c r="Q19" s="6" t="e">
        <f t="shared" si="15"/>
        <v>#DIV/0!</v>
      </c>
      <c r="R19" s="6" t="e">
        <f t="shared" si="16"/>
        <v>#DIV/0!</v>
      </c>
      <c r="S19" s="6" t="e">
        <f t="shared" si="17"/>
        <v>#DIV/0!</v>
      </c>
      <c r="T19" s="6" t="e">
        <f t="shared" si="18"/>
        <v>#DIV/0!</v>
      </c>
      <c r="U19" s="6" t="e">
        <f t="shared" si="19"/>
        <v>#DIV/0!</v>
      </c>
      <c r="V19" s="5" t="str">
        <f t="shared" si="20"/>
        <v>.</v>
      </c>
      <c r="W19" s="5" t="str">
        <f t="shared" si="21"/>
        <v>.</v>
      </c>
      <c r="X19" s="5" t="str">
        <f t="shared" si="22"/>
        <v>.</v>
      </c>
      <c r="Y19" s="5" t="str">
        <f t="shared" si="23"/>
        <v>.</v>
      </c>
      <c r="Z19" s="5" t="str">
        <f t="shared" si="24"/>
        <v>.</v>
      </c>
      <c r="AA19" s="5" t="str">
        <f t="shared" si="25"/>
        <v>.</v>
      </c>
      <c r="AB19" s="5" t="str">
        <f t="shared" si="26"/>
        <v>.</v>
      </c>
      <c r="AC19" s="5" t="str">
        <f t="shared" si="27"/>
        <v>.</v>
      </c>
      <c r="AD19" s="5" t="str">
        <f t="shared" si="28"/>
        <v>.</v>
      </c>
      <c r="AE19" s="5" t="str">
        <f t="shared" si="29"/>
        <v>.</v>
      </c>
      <c r="AF19" s="5" t="str">
        <f t="shared" si="30"/>
        <v>.</v>
      </c>
      <c r="AG19" s="5" t="str">
        <f t="shared" si="31"/>
        <v>.</v>
      </c>
      <c r="AH19" s="5" t="str">
        <f t="shared" si="32"/>
        <v>.</v>
      </c>
      <c r="AI19" s="5" t="str">
        <f t="shared" si="33"/>
        <v>.</v>
      </c>
      <c r="AJ19" s="5" t="str">
        <f t="shared" si="34"/>
        <v>.</v>
      </c>
      <c r="AK19" s="5" t="str">
        <f t="shared" si="35"/>
        <v>.</v>
      </c>
      <c r="AL19" s="5" t="str">
        <f t="shared" si="36"/>
        <v>.</v>
      </c>
      <c r="AM19" s="5" t="str">
        <f t="shared" si="37"/>
        <v>.</v>
      </c>
      <c r="AN19" s="5" t="str">
        <f t="shared" si="38"/>
        <v>.</v>
      </c>
      <c r="AO19" s="5" t="str">
        <f t="shared" si="39"/>
        <v>.</v>
      </c>
      <c r="AP19" s="5" t="str">
        <f t="shared" si="40"/>
        <v>.</v>
      </c>
      <c r="AQ19" s="5" t="str">
        <f t="shared" si="41"/>
        <v>.</v>
      </c>
      <c r="AR19" s="5" t="str">
        <f t="shared" si="42"/>
        <v>.</v>
      </c>
      <c r="AS19" s="5" t="str">
        <f t="shared" si="43"/>
        <v>.</v>
      </c>
      <c r="AT19" s="5" t="str">
        <f t="shared" si="44"/>
        <v>.</v>
      </c>
      <c r="AU19" s="5" t="str">
        <f t="shared" si="45"/>
        <v>.</v>
      </c>
      <c r="AV19" s="5" t="str">
        <f t="shared" si="46"/>
        <v>.</v>
      </c>
      <c r="AW19" s="5" t="str">
        <f t="shared" si="47"/>
        <v>.</v>
      </c>
      <c r="AX19" s="5" t="str">
        <f t="shared" si="48"/>
        <v>.</v>
      </c>
      <c r="AY19" s="5" t="str">
        <f t="shared" si="49"/>
        <v>.</v>
      </c>
      <c r="AZ19" s="5" t="str">
        <f t="shared" si="50"/>
        <v>.</v>
      </c>
      <c r="BA19" s="5" t="str">
        <f t="shared" si="51"/>
        <v>.</v>
      </c>
      <c r="BB19" s="5" t="str">
        <f t="shared" si="52"/>
        <v>.</v>
      </c>
      <c r="BC19" s="5" t="str">
        <f t="shared" si="53"/>
        <v>.</v>
      </c>
      <c r="BD19" s="5" t="str">
        <f t="shared" si="54"/>
        <v>.</v>
      </c>
      <c r="BE19" s="5" t="str">
        <f t="shared" si="55"/>
        <v>.</v>
      </c>
      <c r="BF19" s="5" t="str">
        <f t="shared" si="56"/>
        <v>.</v>
      </c>
      <c r="BG19" s="5" t="str">
        <f t="shared" si="57"/>
        <v>.</v>
      </c>
      <c r="BH19" s="5" t="str">
        <f t="shared" si="58"/>
        <v>.</v>
      </c>
      <c r="BI19" s="5" t="str">
        <f t="shared" si="59"/>
        <v>.</v>
      </c>
      <c r="BJ19" s="5" t="str">
        <f t="shared" si="60"/>
        <v>.</v>
      </c>
      <c r="BK19" s="5" t="str">
        <f t="shared" si="61"/>
        <v>.</v>
      </c>
      <c r="BL19" s="5" t="str">
        <f t="shared" si="62"/>
        <v>.</v>
      </c>
      <c r="BM19" s="5" t="str">
        <f t="shared" si="63"/>
        <v>.</v>
      </c>
      <c r="BN19" s="5" t="str">
        <f t="shared" si="64"/>
        <v>.</v>
      </c>
      <c r="BO19" s="5" t="str">
        <f t="shared" si="65"/>
        <v>.</v>
      </c>
      <c r="BP19" s="5" t="str">
        <f t="shared" si="66"/>
        <v>.</v>
      </c>
      <c r="BQ19" s="5" t="str">
        <f t="shared" si="67"/>
        <v>.</v>
      </c>
      <c r="BR19" s="5" t="str">
        <f t="shared" si="68"/>
        <v>.</v>
      </c>
      <c r="BS19" s="5" t="str">
        <f t="shared" si="69"/>
        <v>.</v>
      </c>
      <c r="BT19" s="5" t="str">
        <f t="shared" si="70"/>
        <v>.</v>
      </c>
      <c r="BU19" s="5" t="str">
        <f t="shared" si="71"/>
        <v>.</v>
      </c>
      <c r="BV19" s="5" t="str">
        <f t="shared" si="72"/>
        <v>.</v>
      </c>
      <c r="BW19" s="5" t="str">
        <f t="shared" si="73"/>
        <v>.</v>
      </c>
      <c r="BX19" s="5" t="str">
        <f t="shared" si="74"/>
        <v>.</v>
      </c>
      <c r="BY19" s="5" t="str">
        <f t="shared" si="75"/>
        <v>.</v>
      </c>
      <c r="BZ19" s="5" t="str">
        <f t="shared" si="76"/>
        <v>.</v>
      </c>
      <c r="CA19" s="5" t="str">
        <f t="shared" si="77"/>
        <v>.</v>
      </c>
      <c r="CB19" s="5" t="str">
        <f t="shared" si="78"/>
        <v>.</v>
      </c>
      <c r="CC19" s="5" t="str">
        <f t="shared" si="79"/>
        <v>.</v>
      </c>
      <c r="CD19" s="5" t="str">
        <f t="shared" si="80"/>
        <v>.</v>
      </c>
      <c r="CE19" s="5" t="str">
        <f t="shared" si="81"/>
        <v>.</v>
      </c>
      <c r="CF19" s="5" t="str">
        <f t="shared" si="82"/>
        <v>.</v>
      </c>
      <c r="CG19" s="5" t="str">
        <f t="shared" si="83"/>
        <v>.</v>
      </c>
      <c r="CH19" s="5" t="str">
        <f t="shared" si="84"/>
        <v>.</v>
      </c>
      <c r="CI19" s="5" t="str">
        <f t="shared" si="85"/>
        <v>.</v>
      </c>
      <c r="CJ19" s="5" t="str">
        <f t="shared" si="86"/>
        <v>.</v>
      </c>
      <c r="CK19" s="5" t="str">
        <f t="shared" si="87"/>
        <v>.</v>
      </c>
      <c r="CL19" s="5" t="str">
        <f t="shared" si="88"/>
        <v>.</v>
      </c>
      <c r="CM19" s="5" t="str">
        <f t="shared" si="89"/>
        <v>.</v>
      </c>
      <c r="CN19" s="5" t="str">
        <f t="shared" si="90"/>
        <v>.</v>
      </c>
      <c r="CO19" s="5" t="str">
        <f t="shared" si="91"/>
        <v>.</v>
      </c>
      <c r="CP19" s="5" t="str">
        <f t="shared" si="92"/>
        <v>.</v>
      </c>
      <c r="CQ19" s="5" t="str">
        <f t="shared" si="93"/>
        <v>.</v>
      </c>
      <c r="CR19" s="5" t="str">
        <f t="shared" si="94"/>
        <v>.</v>
      </c>
      <c r="FP19" s="5" t="str">
        <f t="shared" si="95"/>
        <v>.</v>
      </c>
      <c r="FQ19" s="5" t="str">
        <f t="shared" si="96"/>
        <v>.</v>
      </c>
      <c r="FR19" s="5" t="str">
        <f t="shared" si="97"/>
        <v>.</v>
      </c>
      <c r="FS19" s="5" t="str">
        <f t="shared" si="98"/>
        <v>.</v>
      </c>
      <c r="FT19" s="5" t="str">
        <f t="shared" si="99"/>
        <v>.</v>
      </c>
      <c r="FU19" s="5" t="str">
        <f t="shared" si="100"/>
        <v>.</v>
      </c>
      <c r="FV19" s="5" t="str">
        <f t="shared" si="101"/>
        <v>.</v>
      </c>
      <c r="FW19" s="5" t="str">
        <f t="shared" si="102"/>
        <v>.</v>
      </c>
      <c r="FX19" s="5" t="str">
        <f t="shared" si="103"/>
        <v>.</v>
      </c>
      <c r="FY19" s="5" t="str">
        <f t="shared" si="104"/>
        <v>.</v>
      </c>
      <c r="FZ19" s="5" t="str">
        <f t="shared" si="105"/>
        <v>.</v>
      </c>
      <c r="GA19" s="5" t="str">
        <f t="shared" si="106"/>
        <v>.</v>
      </c>
      <c r="GB19" s="5" t="str">
        <f t="shared" si="107"/>
        <v>.</v>
      </c>
      <c r="GC19" s="5" t="str">
        <f t="shared" si="108"/>
        <v>.</v>
      </c>
      <c r="GD19" s="5" t="str">
        <f t="shared" si="109"/>
        <v>.</v>
      </c>
      <c r="GE19" s="5" t="str">
        <f t="shared" si="110"/>
        <v>.</v>
      </c>
      <c r="GF19" s="5" t="str">
        <f t="shared" si="111"/>
        <v>.</v>
      </c>
      <c r="GG19" s="5" t="str">
        <f t="shared" si="112"/>
        <v>.</v>
      </c>
      <c r="GH19" s="5" t="str">
        <f t="shared" si="113"/>
        <v>.</v>
      </c>
      <c r="GI19" s="5" t="str">
        <f t="shared" si="114"/>
        <v>.</v>
      </c>
      <c r="GJ19" s="5" t="str">
        <f t="shared" si="115"/>
        <v>.</v>
      </c>
      <c r="GK19" s="5" t="str">
        <f t="shared" si="116"/>
        <v>.</v>
      </c>
      <c r="GL19" s="5" t="str">
        <f t="shared" si="117"/>
        <v>.</v>
      </c>
      <c r="GM19" s="5" t="str">
        <f t="shared" si="118"/>
        <v>.</v>
      </c>
      <c r="GN19" s="5" t="str">
        <f t="shared" si="119"/>
        <v>.</v>
      </c>
      <c r="GO19" s="5" t="str">
        <f t="shared" si="120"/>
        <v>.</v>
      </c>
      <c r="GP19" s="5" t="str">
        <f t="shared" si="121"/>
        <v>.</v>
      </c>
      <c r="GQ19" s="5" t="str">
        <f t="shared" si="122"/>
        <v>.</v>
      </c>
      <c r="GR19" s="5" t="str">
        <f t="shared" si="123"/>
        <v>.</v>
      </c>
      <c r="GS19" s="5" t="str">
        <f t="shared" si="124"/>
        <v>.</v>
      </c>
      <c r="GT19" s="5" t="str">
        <f t="shared" si="125"/>
        <v>.</v>
      </c>
      <c r="GU19" s="5" t="str">
        <f t="shared" si="126"/>
        <v>.</v>
      </c>
      <c r="GV19" s="5" t="str">
        <f t="shared" si="127"/>
        <v>.</v>
      </c>
      <c r="GW19" s="5" t="str">
        <f t="shared" si="128"/>
        <v>.</v>
      </c>
      <c r="GX19" s="5" t="str">
        <f t="shared" si="129"/>
        <v>.</v>
      </c>
      <c r="GY19" s="5" t="str">
        <f t="shared" si="130"/>
        <v>.</v>
      </c>
      <c r="GZ19" s="5" t="str">
        <f t="shared" si="131"/>
        <v>.</v>
      </c>
      <c r="HA19" s="5" t="str">
        <f t="shared" si="132"/>
        <v>.</v>
      </c>
      <c r="HB19" s="5" t="str">
        <f t="shared" si="133"/>
        <v>.</v>
      </c>
      <c r="HC19" s="5" t="str">
        <f t="shared" si="134"/>
        <v>.</v>
      </c>
      <c r="HD19" s="5" t="str">
        <f t="shared" si="135"/>
        <v>.</v>
      </c>
      <c r="HE19" s="5" t="str">
        <f t="shared" si="136"/>
        <v>.</v>
      </c>
      <c r="HF19" s="5" t="str">
        <f t="shared" si="137"/>
        <v>.</v>
      </c>
      <c r="HG19" s="5" t="str">
        <f t="shared" si="138"/>
        <v>.</v>
      </c>
      <c r="HH19" s="5" t="str">
        <f t="shared" si="139"/>
        <v>.</v>
      </c>
      <c r="HI19" s="5" t="str">
        <f t="shared" si="140"/>
        <v>.</v>
      </c>
      <c r="HJ19" s="5" t="str">
        <f t="shared" si="141"/>
        <v>.</v>
      </c>
      <c r="HK19" s="5" t="str">
        <f t="shared" si="142"/>
        <v>.</v>
      </c>
      <c r="HL19" s="5" t="str">
        <f t="shared" si="143"/>
        <v>.</v>
      </c>
      <c r="HM19" s="5" t="str">
        <f t="shared" si="144"/>
        <v>.</v>
      </c>
      <c r="HN19" s="5" t="str">
        <f t="shared" si="145"/>
        <v>.</v>
      </c>
      <c r="HO19" s="5" t="str">
        <f t="shared" si="146"/>
        <v>.</v>
      </c>
      <c r="HP19" s="5" t="str">
        <f t="shared" si="147"/>
        <v>.</v>
      </c>
      <c r="HQ19" s="5" t="str">
        <f t="shared" si="148"/>
        <v>.</v>
      </c>
      <c r="HR19" s="5" t="str">
        <f t="shared" si="149"/>
        <v>.</v>
      </c>
      <c r="HS19" s="5" t="str">
        <f t="shared" si="150"/>
        <v>.</v>
      </c>
      <c r="HT19" s="5" t="str">
        <f t="shared" si="151"/>
        <v>.</v>
      </c>
      <c r="HU19" s="5" t="str">
        <f t="shared" si="152"/>
        <v>.</v>
      </c>
      <c r="HV19" s="5" t="str">
        <f t="shared" si="153"/>
        <v>.</v>
      </c>
      <c r="HW19" s="5" t="str">
        <f t="shared" si="154"/>
        <v>.</v>
      </c>
      <c r="HX19" s="5" t="str">
        <f t="shared" si="155"/>
        <v>.</v>
      </c>
      <c r="HY19" s="5" t="str">
        <f t="shared" si="156"/>
        <v>.</v>
      </c>
      <c r="HZ19" s="5" t="str">
        <f t="shared" si="157"/>
        <v>.</v>
      </c>
      <c r="IA19" s="5" t="str">
        <f t="shared" si="158"/>
        <v>.</v>
      </c>
      <c r="IB19" s="5" t="str">
        <f t="shared" si="159"/>
        <v>.</v>
      </c>
      <c r="IC19" s="5" t="str">
        <f t="shared" si="160"/>
        <v>.</v>
      </c>
      <c r="ID19" s="5" t="str">
        <f t="shared" si="161"/>
        <v>.</v>
      </c>
      <c r="IE19" s="5" t="str">
        <f t="shared" si="162"/>
        <v>.</v>
      </c>
      <c r="IF19" s="5" t="str">
        <f t="shared" si="163"/>
        <v>.</v>
      </c>
      <c r="IG19" s="5" t="str">
        <f t="shared" si="164"/>
        <v>.</v>
      </c>
      <c r="IH19" s="5" t="str">
        <f t="shared" si="165"/>
        <v>.</v>
      </c>
      <c r="II19" s="5" t="str">
        <f t="shared" si="166"/>
        <v>.</v>
      </c>
      <c r="IJ19" s="5" t="str">
        <f t="shared" si="167"/>
        <v>.</v>
      </c>
      <c r="IK19" s="5" t="str">
        <f t="shared" si="168"/>
        <v>.</v>
      </c>
      <c r="IL19" s="5" t="str">
        <f t="shared" si="169"/>
        <v>.</v>
      </c>
    </row>
    <row r="20" spans="3:246" x14ac:dyDescent="0.2">
      <c r="C20" s="2"/>
      <c r="D20" s="3"/>
      <c r="E20" s="11">
        <f t="shared" si="4"/>
        <v>0</v>
      </c>
      <c r="G20" s="7" t="e">
        <f t="shared" si="5"/>
        <v>#DIV/0!</v>
      </c>
      <c r="H20" s="6" t="e">
        <f t="shared" si="6"/>
        <v>#DIV/0!</v>
      </c>
      <c r="I20" s="6" t="e">
        <f t="shared" si="7"/>
        <v>#DIV/0!</v>
      </c>
      <c r="J20" s="6" t="e">
        <f t="shared" si="8"/>
        <v>#DIV/0!</v>
      </c>
      <c r="K20" s="6" t="e">
        <f t="shared" si="9"/>
        <v>#DIV/0!</v>
      </c>
      <c r="L20" s="6" t="e">
        <f t="shared" si="10"/>
        <v>#DIV/0!</v>
      </c>
      <c r="M20" s="6" t="e">
        <f t="shared" si="11"/>
        <v>#DIV/0!</v>
      </c>
      <c r="N20" s="6" t="e">
        <f t="shared" si="12"/>
        <v>#DIV/0!</v>
      </c>
      <c r="O20" s="6" t="e">
        <f t="shared" si="13"/>
        <v>#DIV/0!</v>
      </c>
      <c r="P20" s="6" t="e">
        <f t="shared" si="14"/>
        <v>#DIV/0!</v>
      </c>
      <c r="Q20" s="6" t="e">
        <f t="shared" si="15"/>
        <v>#DIV/0!</v>
      </c>
      <c r="R20" s="6" t="e">
        <f t="shared" si="16"/>
        <v>#DIV/0!</v>
      </c>
      <c r="S20" s="6" t="e">
        <f t="shared" si="17"/>
        <v>#DIV/0!</v>
      </c>
      <c r="T20" s="6" t="e">
        <f t="shared" si="18"/>
        <v>#DIV/0!</v>
      </c>
      <c r="U20" s="6" t="e">
        <f t="shared" si="19"/>
        <v>#DIV/0!</v>
      </c>
      <c r="V20" s="5" t="str">
        <f t="shared" si="20"/>
        <v>.</v>
      </c>
      <c r="W20" s="5" t="str">
        <f t="shared" si="21"/>
        <v>.</v>
      </c>
      <c r="X20" s="5" t="str">
        <f t="shared" si="22"/>
        <v>.</v>
      </c>
      <c r="Y20" s="5" t="str">
        <f t="shared" si="23"/>
        <v>.</v>
      </c>
      <c r="Z20" s="5" t="str">
        <f t="shared" si="24"/>
        <v>.</v>
      </c>
      <c r="AA20" s="5" t="str">
        <f t="shared" si="25"/>
        <v>.</v>
      </c>
      <c r="AB20" s="5" t="str">
        <f t="shared" si="26"/>
        <v>.</v>
      </c>
      <c r="AC20" s="5" t="str">
        <f t="shared" si="27"/>
        <v>.</v>
      </c>
      <c r="AD20" s="5" t="str">
        <f t="shared" si="28"/>
        <v>.</v>
      </c>
      <c r="AE20" s="5" t="str">
        <f t="shared" si="29"/>
        <v>.</v>
      </c>
      <c r="AF20" s="5" t="str">
        <f t="shared" si="30"/>
        <v>.</v>
      </c>
      <c r="AG20" s="5" t="str">
        <f t="shared" si="31"/>
        <v>.</v>
      </c>
      <c r="AH20" s="5" t="str">
        <f t="shared" si="32"/>
        <v>.</v>
      </c>
      <c r="AI20" s="5" t="str">
        <f t="shared" si="33"/>
        <v>.</v>
      </c>
      <c r="AJ20" s="5" t="str">
        <f t="shared" si="34"/>
        <v>.</v>
      </c>
      <c r="AK20" s="5" t="str">
        <f t="shared" si="35"/>
        <v>.</v>
      </c>
      <c r="AL20" s="5" t="str">
        <f t="shared" si="36"/>
        <v>.</v>
      </c>
      <c r="AM20" s="5" t="str">
        <f t="shared" si="37"/>
        <v>.</v>
      </c>
      <c r="AN20" s="5" t="str">
        <f t="shared" si="38"/>
        <v>.</v>
      </c>
      <c r="AO20" s="5" t="str">
        <f t="shared" si="39"/>
        <v>.</v>
      </c>
      <c r="AP20" s="5" t="str">
        <f t="shared" si="40"/>
        <v>.</v>
      </c>
      <c r="AQ20" s="5" t="str">
        <f t="shared" si="41"/>
        <v>.</v>
      </c>
      <c r="AR20" s="5" t="str">
        <f t="shared" si="42"/>
        <v>.</v>
      </c>
      <c r="AS20" s="5" t="str">
        <f t="shared" si="43"/>
        <v>.</v>
      </c>
      <c r="AT20" s="5" t="str">
        <f t="shared" si="44"/>
        <v>.</v>
      </c>
      <c r="AU20" s="5" t="str">
        <f t="shared" si="45"/>
        <v>.</v>
      </c>
      <c r="AV20" s="5" t="str">
        <f t="shared" si="46"/>
        <v>.</v>
      </c>
      <c r="AW20" s="5" t="str">
        <f t="shared" si="47"/>
        <v>.</v>
      </c>
      <c r="AX20" s="5" t="str">
        <f t="shared" si="48"/>
        <v>.</v>
      </c>
      <c r="AY20" s="5" t="str">
        <f t="shared" si="49"/>
        <v>.</v>
      </c>
      <c r="AZ20" s="5" t="str">
        <f t="shared" si="50"/>
        <v>.</v>
      </c>
      <c r="BA20" s="5" t="str">
        <f t="shared" si="51"/>
        <v>.</v>
      </c>
      <c r="BB20" s="5" t="str">
        <f t="shared" si="52"/>
        <v>.</v>
      </c>
      <c r="BC20" s="5" t="str">
        <f t="shared" si="53"/>
        <v>.</v>
      </c>
      <c r="BD20" s="5" t="str">
        <f t="shared" si="54"/>
        <v>.</v>
      </c>
      <c r="BE20" s="5" t="str">
        <f t="shared" si="55"/>
        <v>.</v>
      </c>
      <c r="BF20" s="5" t="str">
        <f t="shared" si="56"/>
        <v>.</v>
      </c>
      <c r="BG20" s="5" t="str">
        <f t="shared" si="57"/>
        <v>.</v>
      </c>
      <c r="BH20" s="5" t="str">
        <f t="shared" si="58"/>
        <v>.</v>
      </c>
      <c r="BI20" s="5" t="str">
        <f t="shared" si="59"/>
        <v>.</v>
      </c>
      <c r="BJ20" s="5" t="str">
        <f t="shared" si="60"/>
        <v>.</v>
      </c>
      <c r="BK20" s="5" t="str">
        <f t="shared" si="61"/>
        <v>.</v>
      </c>
      <c r="BL20" s="5" t="str">
        <f t="shared" si="62"/>
        <v>.</v>
      </c>
      <c r="BM20" s="5" t="str">
        <f t="shared" si="63"/>
        <v>.</v>
      </c>
      <c r="BN20" s="5" t="str">
        <f t="shared" si="64"/>
        <v>.</v>
      </c>
      <c r="BO20" s="5" t="str">
        <f t="shared" si="65"/>
        <v>.</v>
      </c>
      <c r="BP20" s="5" t="str">
        <f t="shared" si="66"/>
        <v>.</v>
      </c>
      <c r="BQ20" s="5" t="str">
        <f t="shared" si="67"/>
        <v>.</v>
      </c>
      <c r="BR20" s="5" t="str">
        <f t="shared" si="68"/>
        <v>.</v>
      </c>
      <c r="BS20" s="5" t="str">
        <f t="shared" si="69"/>
        <v>.</v>
      </c>
      <c r="BT20" s="5" t="str">
        <f t="shared" si="70"/>
        <v>.</v>
      </c>
      <c r="BU20" s="5" t="str">
        <f t="shared" si="71"/>
        <v>.</v>
      </c>
      <c r="BV20" s="5" t="str">
        <f t="shared" si="72"/>
        <v>.</v>
      </c>
      <c r="BW20" s="5" t="str">
        <f t="shared" si="73"/>
        <v>.</v>
      </c>
      <c r="BX20" s="5" t="str">
        <f t="shared" si="74"/>
        <v>.</v>
      </c>
      <c r="BY20" s="5" t="str">
        <f t="shared" si="75"/>
        <v>.</v>
      </c>
      <c r="BZ20" s="5" t="str">
        <f t="shared" si="76"/>
        <v>.</v>
      </c>
      <c r="CA20" s="5" t="str">
        <f t="shared" si="77"/>
        <v>.</v>
      </c>
      <c r="CB20" s="5" t="str">
        <f t="shared" si="78"/>
        <v>.</v>
      </c>
      <c r="CC20" s="5" t="str">
        <f t="shared" si="79"/>
        <v>.</v>
      </c>
      <c r="CD20" s="5" t="str">
        <f t="shared" si="80"/>
        <v>.</v>
      </c>
      <c r="CE20" s="5" t="str">
        <f t="shared" si="81"/>
        <v>.</v>
      </c>
      <c r="CF20" s="5" t="str">
        <f t="shared" si="82"/>
        <v>.</v>
      </c>
      <c r="CG20" s="5" t="str">
        <f t="shared" si="83"/>
        <v>.</v>
      </c>
      <c r="CH20" s="5" t="str">
        <f t="shared" si="84"/>
        <v>.</v>
      </c>
      <c r="CI20" s="5" t="str">
        <f t="shared" si="85"/>
        <v>.</v>
      </c>
      <c r="CJ20" s="5" t="str">
        <f t="shared" si="86"/>
        <v>.</v>
      </c>
      <c r="CK20" s="5" t="str">
        <f t="shared" si="87"/>
        <v>.</v>
      </c>
      <c r="CL20" s="5" t="str">
        <f t="shared" si="88"/>
        <v>.</v>
      </c>
      <c r="CM20" s="5" t="str">
        <f t="shared" si="89"/>
        <v>.</v>
      </c>
      <c r="CN20" s="5" t="str">
        <f t="shared" si="90"/>
        <v>.</v>
      </c>
      <c r="CO20" s="5" t="str">
        <f t="shared" si="91"/>
        <v>.</v>
      </c>
      <c r="CP20" s="5" t="str">
        <f t="shared" si="92"/>
        <v>.</v>
      </c>
      <c r="CQ20" s="5" t="str">
        <f t="shared" si="93"/>
        <v>.</v>
      </c>
      <c r="CR20" s="5" t="str">
        <f t="shared" si="94"/>
        <v>.</v>
      </c>
      <c r="FP20" s="5" t="str">
        <f t="shared" si="95"/>
        <v>.</v>
      </c>
      <c r="FQ20" s="5" t="str">
        <f t="shared" si="96"/>
        <v>.</v>
      </c>
      <c r="FR20" s="5" t="str">
        <f t="shared" si="97"/>
        <v>.</v>
      </c>
      <c r="FS20" s="5" t="str">
        <f t="shared" si="98"/>
        <v>.</v>
      </c>
      <c r="FT20" s="5" t="str">
        <f t="shared" si="99"/>
        <v>.</v>
      </c>
      <c r="FU20" s="5" t="str">
        <f t="shared" si="100"/>
        <v>.</v>
      </c>
      <c r="FV20" s="5" t="str">
        <f t="shared" si="101"/>
        <v>.</v>
      </c>
      <c r="FW20" s="5" t="str">
        <f t="shared" si="102"/>
        <v>.</v>
      </c>
      <c r="FX20" s="5" t="str">
        <f t="shared" si="103"/>
        <v>.</v>
      </c>
      <c r="FY20" s="5" t="str">
        <f t="shared" si="104"/>
        <v>.</v>
      </c>
      <c r="FZ20" s="5" t="str">
        <f t="shared" si="105"/>
        <v>.</v>
      </c>
      <c r="GA20" s="5" t="str">
        <f t="shared" si="106"/>
        <v>.</v>
      </c>
      <c r="GB20" s="5" t="str">
        <f t="shared" si="107"/>
        <v>.</v>
      </c>
      <c r="GC20" s="5" t="str">
        <f t="shared" si="108"/>
        <v>.</v>
      </c>
      <c r="GD20" s="5" t="str">
        <f t="shared" si="109"/>
        <v>.</v>
      </c>
      <c r="GE20" s="5" t="str">
        <f t="shared" si="110"/>
        <v>.</v>
      </c>
      <c r="GF20" s="5" t="str">
        <f t="shared" si="111"/>
        <v>.</v>
      </c>
      <c r="GG20" s="5" t="str">
        <f t="shared" si="112"/>
        <v>.</v>
      </c>
      <c r="GH20" s="5" t="str">
        <f t="shared" si="113"/>
        <v>.</v>
      </c>
      <c r="GI20" s="5" t="str">
        <f t="shared" si="114"/>
        <v>.</v>
      </c>
      <c r="GJ20" s="5" t="str">
        <f t="shared" si="115"/>
        <v>.</v>
      </c>
      <c r="GK20" s="5" t="str">
        <f t="shared" si="116"/>
        <v>.</v>
      </c>
      <c r="GL20" s="5" t="str">
        <f t="shared" si="117"/>
        <v>.</v>
      </c>
      <c r="GM20" s="5" t="str">
        <f t="shared" si="118"/>
        <v>.</v>
      </c>
      <c r="GN20" s="5" t="str">
        <f t="shared" si="119"/>
        <v>.</v>
      </c>
      <c r="GO20" s="5" t="str">
        <f t="shared" si="120"/>
        <v>.</v>
      </c>
      <c r="GP20" s="5" t="str">
        <f t="shared" si="121"/>
        <v>.</v>
      </c>
      <c r="GQ20" s="5" t="str">
        <f t="shared" si="122"/>
        <v>.</v>
      </c>
      <c r="GR20" s="5" t="str">
        <f t="shared" si="123"/>
        <v>.</v>
      </c>
      <c r="GS20" s="5" t="str">
        <f t="shared" si="124"/>
        <v>.</v>
      </c>
      <c r="GT20" s="5" t="str">
        <f t="shared" si="125"/>
        <v>.</v>
      </c>
      <c r="GU20" s="5" t="str">
        <f t="shared" si="126"/>
        <v>.</v>
      </c>
      <c r="GV20" s="5" t="str">
        <f t="shared" si="127"/>
        <v>.</v>
      </c>
      <c r="GW20" s="5" t="str">
        <f t="shared" si="128"/>
        <v>.</v>
      </c>
      <c r="GX20" s="5" t="str">
        <f t="shared" si="129"/>
        <v>.</v>
      </c>
      <c r="GY20" s="5" t="str">
        <f t="shared" si="130"/>
        <v>.</v>
      </c>
      <c r="GZ20" s="5" t="str">
        <f t="shared" si="131"/>
        <v>.</v>
      </c>
      <c r="HA20" s="5" t="str">
        <f t="shared" si="132"/>
        <v>.</v>
      </c>
      <c r="HB20" s="5" t="str">
        <f t="shared" si="133"/>
        <v>.</v>
      </c>
      <c r="HC20" s="5" t="str">
        <f t="shared" si="134"/>
        <v>.</v>
      </c>
      <c r="HD20" s="5" t="str">
        <f t="shared" si="135"/>
        <v>.</v>
      </c>
      <c r="HE20" s="5" t="str">
        <f t="shared" si="136"/>
        <v>.</v>
      </c>
      <c r="HF20" s="5" t="str">
        <f t="shared" si="137"/>
        <v>.</v>
      </c>
      <c r="HG20" s="5" t="str">
        <f t="shared" si="138"/>
        <v>.</v>
      </c>
      <c r="HH20" s="5" t="str">
        <f t="shared" si="139"/>
        <v>.</v>
      </c>
      <c r="HI20" s="5" t="str">
        <f t="shared" si="140"/>
        <v>.</v>
      </c>
      <c r="HJ20" s="5" t="str">
        <f t="shared" si="141"/>
        <v>.</v>
      </c>
      <c r="HK20" s="5" t="str">
        <f t="shared" si="142"/>
        <v>.</v>
      </c>
      <c r="HL20" s="5" t="str">
        <f t="shared" si="143"/>
        <v>.</v>
      </c>
      <c r="HM20" s="5" t="str">
        <f t="shared" si="144"/>
        <v>.</v>
      </c>
      <c r="HN20" s="5" t="str">
        <f t="shared" si="145"/>
        <v>.</v>
      </c>
      <c r="HO20" s="5" t="str">
        <f t="shared" si="146"/>
        <v>.</v>
      </c>
      <c r="HP20" s="5" t="str">
        <f t="shared" si="147"/>
        <v>.</v>
      </c>
      <c r="HQ20" s="5" t="str">
        <f t="shared" si="148"/>
        <v>.</v>
      </c>
      <c r="HR20" s="5" t="str">
        <f t="shared" si="149"/>
        <v>.</v>
      </c>
      <c r="HS20" s="5" t="str">
        <f t="shared" si="150"/>
        <v>.</v>
      </c>
      <c r="HT20" s="5" t="str">
        <f t="shared" si="151"/>
        <v>.</v>
      </c>
      <c r="HU20" s="5" t="str">
        <f t="shared" si="152"/>
        <v>.</v>
      </c>
      <c r="HV20" s="5" t="str">
        <f t="shared" si="153"/>
        <v>.</v>
      </c>
      <c r="HW20" s="5" t="str">
        <f t="shared" si="154"/>
        <v>.</v>
      </c>
      <c r="HX20" s="5" t="str">
        <f t="shared" si="155"/>
        <v>.</v>
      </c>
      <c r="HY20" s="5" t="str">
        <f t="shared" si="156"/>
        <v>.</v>
      </c>
      <c r="HZ20" s="5" t="str">
        <f t="shared" si="157"/>
        <v>.</v>
      </c>
      <c r="IA20" s="5" t="str">
        <f t="shared" si="158"/>
        <v>.</v>
      </c>
      <c r="IB20" s="5" t="str">
        <f t="shared" si="159"/>
        <v>.</v>
      </c>
      <c r="IC20" s="5" t="str">
        <f t="shared" si="160"/>
        <v>.</v>
      </c>
      <c r="ID20" s="5" t="str">
        <f t="shared" si="161"/>
        <v>.</v>
      </c>
      <c r="IE20" s="5" t="str">
        <f t="shared" si="162"/>
        <v>.</v>
      </c>
      <c r="IF20" s="5" t="str">
        <f t="shared" si="163"/>
        <v>.</v>
      </c>
      <c r="IG20" s="5" t="str">
        <f t="shared" si="164"/>
        <v>.</v>
      </c>
      <c r="IH20" s="5" t="str">
        <f t="shared" si="165"/>
        <v>.</v>
      </c>
      <c r="II20" s="5" t="str">
        <f t="shared" si="166"/>
        <v>.</v>
      </c>
      <c r="IJ20" s="5" t="str">
        <f t="shared" si="167"/>
        <v>.</v>
      </c>
      <c r="IK20" s="5" t="str">
        <f t="shared" si="168"/>
        <v>.</v>
      </c>
      <c r="IL20" s="5" t="str">
        <f t="shared" si="169"/>
        <v>.</v>
      </c>
    </row>
    <row r="21" spans="3:246" x14ac:dyDescent="0.2">
      <c r="C21" s="2"/>
      <c r="D21" s="3"/>
      <c r="E21" s="11">
        <f t="shared" si="4"/>
        <v>0</v>
      </c>
      <c r="G21" s="7" t="e">
        <f t="shared" si="5"/>
        <v>#DIV/0!</v>
      </c>
      <c r="H21" s="6" t="e">
        <f t="shared" si="6"/>
        <v>#DIV/0!</v>
      </c>
      <c r="I21" s="6" t="e">
        <f t="shared" si="7"/>
        <v>#DIV/0!</v>
      </c>
      <c r="J21" s="6" t="e">
        <f t="shared" si="8"/>
        <v>#DIV/0!</v>
      </c>
      <c r="K21" s="6" t="e">
        <f t="shared" si="9"/>
        <v>#DIV/0!</v>
      </c>
      <c r="L21" s="6" t="e">
        <f t="shared" si="10"/>
        <v>#DIV/0!</v>
      </c>
      <c r="M21" s="6" t="e">
        <f t="shared" si="11"/>
        <v>#DIV/0!</v>
      </c>
      <c r="N21" s="6" t="e">
        <f t="shared" si="12"/>
        <v>#DIV/0!</v>
      </c>
      <c r="O21" s="6" t="e">
        <f t="shared" si="13"/>
        <v>#DIV/0!</v>
      </c>
      <c r="P21" s="6" t="e">
        <f t="shared" si="14"/>
        <v>#DIV/0!</v>
      </c>
      <c r="Q21" s="6" t="e">
        <f t="shared" si="15"/>
        <v>#DIV/0!</v>
      </c>
      <c r="R21" s="6" t="e">
        <f t="shared" si="16"/>
        <v>#DIV/0!</v>
      </c>
      <c r="S21" s="6" t="e">
        <f t="shared" si="17"/>
        <v>#DIV/0!</v>
      </c>
      <c r="T21" s="6" t="e">
        <f t="shared" si="18"/>
        <v>#DIV/0!</v>
      </c>
      <c r="U21" s="6" t="e">
        <f t="shared" si="19"/>
        <v>#DIV/0!</v>
      </c>
      <c r="V21" s="5" t="str">
        <f t="shared" si="20"/>
        <v>.</v>
      </c>
      <c r="W21" s="5" t="str">
        <f t="shared" si="21"/>
        <v>.</v>
      </c>
      <c r="X21" s="5" t="str">
        <f t="shared" si="22"/>
        <v>.</v>
      </c>
      <c r="Y21" s="5" t="str">
        <f t="shared" si="23"/>
        <v>.</v>
      </c>
      <c r="Z21" s="5" t="str">
        <f t="shared" si="24"/>
        <v>.</v>
      </c>
      <c r="AA21" s="5" t="str">
        <f t="shared" si="25"/>
        <v>.</v>
      </c>
      <c r="AB21" s="5" t="str">
        <f t="shared" si="26"/>
        <v>.</v>
      </c>
      <c r="AC21" s="5" t="str">
        <f t="shared" si="27"/>
        <v>.</v>
      </c>
      <c r="AD21" s="5" t="str">
        <f t="shared" si="28"/>
        <v>.</v>
      </c>
      <c r="AE21" s="5" t="str">
        <f t="shared" si="29"/>
        <v>.</v>
      </c>
      <c r="AF21" s="5" t="str">
        <f t="shared" si="30"/>
        <v>.</v>
      </c>
      <c r="AG21" s="5" t="str">
        <f t="shared" si="31"/>
        <v>.</v>
      </c>
      <c r="AH21" s="5" t="str">
        <f t="shared" si="32"/>
        <v>.</v>
      </c>
      <c r="AI21" s="5" t="str">
        <f t="shared" si="33"/>
        <v>.</v>
      </c>
      <c r="AJ21" s="5" t="str">
        <f t="shared" si="34"/>
        <v>.</v>
      </c>
      <c r="AK21" s="5" t="str">
        <f t="shared" si="35"/>
        <v>.</v>
      </c>
      <c r="AL21" s="5" t="str">
        <f t="shared" si="36"/>
        <v>.</v>
      </c>
      <c r="AM21" s="5" t="str">
        <f t="shared" si="37"/>
        <v>.</v>
      </c>
      <c r="AN21" s="5" t="str">
        <f t="shared" si="38"/>
        <v>.</v>
      </c>
      <c r="AO21" s="5" t="str">
        <f t="shared" si="39"/>
        <v>.</v>
      </c>
      <c r="AP21" s="5" t="str">
        <f t="shared" si="40"/>
        <v>.</v>
      </c>
      <c r="AQ21" s="5" t="str">
        <f t="shared" si="41"/>
        <v>.</v>
      </c>
      <c r="AR21" s="5" t="str">
        <f t="shared" si="42"/>
        <v>.</v>
      </c>
      <c r="AS21" s="5" t="str">
        <f t="shared" si="43"/>
        <v>.</v>
      </c>
      <c r="AT21" s="5" t="str">
        <f t="shared" si="44"/>
        <v>.</v>
      </c>
      <c r="AU21" s="5" t="str">
        <f t="shared" si="45"/>
        <v>.</v>
      </c>
      <c r="AV21" s="5" t="str">
        <f t="shared" si="46"/>
        <v>.</v>
      </c>
      <c r="AW21" s="5" t="str">
        <f t="shared" si="47"/>
        <v>.</v>
      </c>
      <c r="AX21" s="5" t="str">
        <f t="shared" si="48"/>
        <v>.</v>
      </c>
      <c r="AY21" s="5" t="str">
        <f t="shared" si="49"/>
        <v>.</v>
      </c>
      <c r="AZ21" s="5" t="str">
        <f t="shared" si="50"/>
        <v>.</v>
      </c>
      <c r="BA21" s="5" t="str">
        <f t="shared" si="51"/>
        <v>.</v>
      </c>
      <c r="BB21" s="5" t="str">
        <f t="shared" si="52"/>
        <v>.</v>
      </c>
      <c r="BC21" s="5" t="str">
        <f t="shared" si="53"/>
        <v>.</v>
      </c>
      <c r="BD21" s="5" t="str">
        <f t="shared" si="54"/>
        <v>.</v>
      </c>
      <c r="BE21" s="5" t="str">
        <f t="shared" si="55"/>
        <v>.</v>
      </c>
      <c r="BF21" s="5" t="str">
        <f t="shared" si="56"/>
        <v>.</v>
      </c>
      <c r="BG21" s="5" t="str">
        <f t="shared" si="57"/>
        <v>.</v>
      </c>
      <c r="BH21" s="5" t="str">
        <f t="shared" si="58"/>
        <v>.</v>
      </c>
      <c r="BI21" s="5" t="str">
        <f t="shared" si="59"/>
        <v>.</v>
      </c>
      <c r="BJ21" s="5" t="str">
        <f t="shared" si="60"/>
        <v>.</v>
      </c>
      <c r="BK21" s="5" t="str">
        <f t="shared" si="61"/>
        <v>.</v>
      </c>
      <c r="BL21" s="5" t="str">
        <f t="shared" si="62"/>
        <v>.</v>
      </c>
      <c r="BM21" s="5" t="str">
        <f t="shared" si="63"/>
        <v>.</v>
      </c>
      <c r="BN21" s="5" t="str">
        <f t="shared" si="64"/>
        <v>.</v>
      </c>
      <c r="BO21" s="5" t="str">
        <f t="shared" si="65"/>
        <v>.</v>
      </c>
      <c r="BP21" s="5" t="str">
        <f t="shared" si="66"/>
        <v>.</v>
      </c>
      <c r="BQ21" s="5" t="str">
        <f t="shared" si="67"/>
        <v>.</v>
      </c>
      <c r="BR21" s="5" t="str">
        <f t="shared" si="68"/>
        <v>.</v>
      </c>
      <c r="BS21" s="5" t="str">
        <f t="shared" si="69"/>
        <v>.</v>
      </c>
      <c r="BT21" s="5" t="str">
        <f t="shared" si="70"/>
        <v>.</v>
      </c>
      <c r="BU21" s="5" t="str">
        <f t="shared" si="71"/>
        <v>.</v>
      </c>
      <c r="BV21" s="5" t="str">
        <f t="shared" si="72"/>
        <v>.</v>
      </c>
      <c r="BW21" s="5" t="str">
        <f t="shared" si="73"/>
        <v>.</v>
      </c>
      <c r="BX21" s="5" t="str">
        <f t="shared" si="74"/>
        <v>.</v>
      </c>
      <c r="BY21" s="5" t="str">
        <f t="shared" si="75"/>
        <v>.</v>
      </c>
      <c r="BZ21" s="5" t="str">
        <f t="shared" si="76"/>
        <v>.</v>
      </c>
      <c r="CA21" s="5" t="str">
        <f t="shared" si="77"/>
        <v>.</v>
      </c>
      <c r="CB21" s="5" t="str">
        <f t="shared" si="78"/>
        <v>.</v>
      </c>
      <c r="CC21" s="5" t="str">
        <f t="shared" si="79"/>
        <v>.</v>
      </c>
      <c r="CD21" s="5" t="str">
        <f t="shared" si="80"/>
        <v>.</v>
      </c>
      <c r="CE21" s="5" t="str">
        <f t="shared" si="81"/>
        <v>.</v>
      </c>
      <c r="CF21" s="5" t="str">
        <f t="shared" si="82"/>
        <v>.</v>
      </c>
      <c r="CG21" s="5" t="str">
        <f t="shared" si="83"/>
        <v>.</v>
      </c>
      <c r="CH21" s="5" t="str">
        <f t="shared" si="84"/>
        <v>.</v>
      </c>
      <c r="CI21" s="5" t="str">
        <f t="shared" si="85"/>
        <v>.</v>
      </c>
      <c r="CJ21" s="5" t="str">
        <f t="shared" si="86"/>
        <v>.</v>
      </c>
      <c r="CK21" s="5" t="str">
        <f t="shared" si="87"/>
        <v>.</v>
      </c>
      <c r="CL21" s="5" t="str">
        <f t="shared" si="88"/>
        <v>.</v>
      </c>
      <c r="CM21" s="5" t="str">
        <f t="shared" si="89"/>
        <v>.</v>
      </c>
      <c r="CN21" s="5" t="str">
        <f t="shared" si="90"/>
        <v>.</v>
      </c>
      <c r="CO21" s="5" t="str">
        <f t="shared" si="91"/>
        <v>.</v>
      </c>
      <c r="CP21" s="5" t="str">
        <f t="shared" si="92"/>
        <v>.</v>
      </c>
      <c r="CQ21" s="5" t="str">
        <f t="shared" si="93"/>
        <v>.</v>
      </c>
      <c r="CR21" s="5" t="str">
        <f t="shared" si="94"/>
        <v>.</v>
      </c>
      <c r="FP21" s="5" t="str">
        <f t="shared" si="95"/>
        <v>.</v>
      </c>
      <c r="FQ21" s="5" t="str">
        <f t="shared" si="96"/>
        <v>.</v>
      </c>
      <c r="FR21" s="5" t="str">
        <f t="shared" si="97"/>
        <v>.</v>
      </c>
      <c r="FS21" s="5" t="str">
        <f t="shared" si="98"/>
        <v>.</v>
      </c>
      <c r="FT21" s="5" t="str">
        <f t="shared" si="99"/>
        <v>.</v>
      </c>
      <c r="FU21" s="5" t="str">
        <f t="shared" si="100"/>
        <v>.</v>
      </c>
      <c r="FV21" s="5" t="str">
        <f t="shared" si="101"/>
        <v>.</v>
      </c>
      <c r="FW21" s="5" t="str">
        <f t="shared" si="102"/>
        <v>.</v>
      </c>
      <c r="FX21" s="5" t="str">
        <f t="shared" si="103"/>
        <v>.</v>
      </c>
      <c r="FY21" s="5" t="str">
        <f t="shared" si="104"/>
        <v>.</v>
      </c>
      <c r="FZ21" s="5" t="str">
        <f t="shared" si="105"/>
        <v>.</v>
      </c>
      <c r="GA21" s="5" t="str">
        <f t="shared" si="106"/>
        <v>.</v>
      </c>
      <c r="GB21" s="5" t="str">
        <f t="shared" si="107"/>
        <v>.</v>
      </c>
      <c r="GC21" s="5" t="str">
        <f t="shared" si="108"/>
        <v>.</v>
      </c>
      <c r="GD21" s="5" t="str">
        <f t="shared" si="109"/>
        <v>.</v>
      </c>
      <c r="GE21" s="5" t="str">
        <f t="shared" si="110"/>
        <v>.</v>
      </c>
      <c r="GF21" s="5" t="str">
        <f t="shared" si="111"/>
        <v>.</v>
      </c>
      <c r="GG21" s="5" t="str">
        <f t="shared" si="112"/>
        <v>.</v>
      </c>
      <c r="GH21" s="5" t="str">
        <f t="shared" si="113"/>
        <v>.</v>
      </c>
      <c r="GI21" s="5" t="str">
        <f t="shared" si="114"/>
        <v>.</v>
      </c>
      <c r="GJ21" s="5" t="str">
        <f t="shared" si="115"/>
        <v>.</v>
      </c>
      <c r="GK21" s="5" t="str">
        <f t="shared" si="116"/>
        <v>.</v>
      </c>
      <c r="GL21" s="5" t="str">
        <f t="shared" si="117"/>
        <v>.</v>
      </c>
      <c r="GM21" s="5" t="str">
        <f t="shared" si="118"/>
        <v>.</v>
      </c>
      <c r="GN21" s="5" t="str">
        <f t="shared" si="119"/>
        <v>.</v>
      </c>
      <c r="GO21" s="5" t="str">
        <f t="shared" si="120"/>
        <v>.</v>
      </c>
      <c r="GP21" s="5" t="str">
        <f t="shared" si="121"/>
        <v>.</v>
      </c>
      <c r="GQ21" s="5" t="str">
        <f t="shared" si="122"/>
        <v>.</v>
      </c>
      <c r="GR21" s="5" t="str">
        <f t="shared" si="123"/>
        <v>.</v>
      </c>
      <c r="GS21" s="5" t="str">
        <f t="shared" si="124"/>
        <v>.</v>
      </c>
      <c r="GT21" s="5" t="str">
        <f t="shared" si="125"/>
        <v>.</v>
      </c>
      <c r="GU21" s="5" t="str">
        <f t="shared" si="126"/>
        <v>.</v>
      </c>
      <c r="GV21" s="5" t="str">
        <f t="shared" si="127"/>
        <v>.</v>
      </c>
      <c r="GW21" s="5" t="str">
        <f t="shared" si="128"/>
        <v>.</v>
      </c>
      <c r="GX21" s="5" t="str">
        <f t="shared" si="129"/>
        <v>.</v>
      </c>
      <c r="GY21" s="5" t="str">
        <f t="shared" si="130"/>
        <v>.</v>
      </c>
      <c r="GZ21" s="5" t="str">
        <f t="shared" si="131"/>
        <v>.</v>
      </c>
      <c r="HA21" s="5" t="str">
        <f t="shared" si="132"/>
        <v>.</v>
      </c>
      <c r="HB21" s="5" t="str">
        <f t="shared" si="133"/>
        <v>.</v>
      </c>
      <c r="HC21" s="5" t="str">
        <f t="shared" si="134"/>
        <v>.</v>
      </c>
      <c r="HD21" s="5" t="str">
        <f t="shared" si="135"/>
        <v>.</v>
      </c>
      <c r="HE21" s="5" t="str">
        <f t="shared" si="136"/>
        <v>.</v>
      </c>
      <c r="HF21" s="5" t="str">
        <f t="shared" si="137"/>
        <v>.</v>
      </c>
      <c r="HG21" s="5" t="str">
        <f t="shared" si="138"/>
        <v>.</v>
      </c>
      <c r="HH21" s="5" t="str">
        <f t="shared" si="139"/>
        <v>.</v>
      </c>
      <c r="HI21" s="5" t="str">
        <f t="shared" si="140"/>
        <v>.</v>
      </c>
      <c r="HJ21" s="5" t="str">
        <f t="shared" si="141"/>
        <v>.</v>
      </c>
      <c r="HK21" s="5" t="str">
        <f t="shared" si="142"/>
        <v>.</v>
      </c>
      <c r="HL21" s="5" t="str">
        <f t="shared" si="143"/>
        <v>.</v>
      </c>
      <c r="HM21" s="5" t="str">
        <f t="shared" si="144"/>
        <v>.</v>
      </c>
      <c r="HN21" s="5" t="str">
        <f t="shared" si="145"/>
        <v>.</v>
      </c>
      <c r="HO21" s="5" t="str">
        <f t="shared" si="146"/>
        <v>.</v>
      </c>
      <c r="HP21" s="5" t="str">
        <f t="shared" si="147"/>
        <v>.</v>
      </c>
      <c r="HQ21" s="5" t="str">
        <f t="shared" si="148"/>
        <v>.</v>
      </c>
      <c r="HR21" s="5" t="str">
        <f t="shared" si="149"/>
        <v>.</v>
      </c>
      <c r="HS21" s="5" t="str">
        <f t="shared" si="150"/>
        <v>.</v>
      </c>
      <c r="HT21" s="5" t="str">
        <f t="shared" si="151"/>
        <v>.</v>
      </c>
      <c r="HU21" s="5" t="str">
        <f t="shared" si="152"/>
        <v>.</v>
      </c>
      <c r="HV21" s="5" t="str">
        <f t="shared" si="153"/>
        <v>.</v>
      </c>
      <c r="HW21" s="5" t="str">
        <f t="shared" si="154"/>
        <v>.</v>
      </c>
      <c r="HX21" s="5" t="str">
        <f t="shared" si="155"/>
        <v>.</v>
      </c>
      <c r="HY21" s="5" t="str">
        <f t="shared" si="156"/>
        <v>.</v>
      </c>
      <c r="HZ21" s="5" t="str">
        <f t="shared" si="157"/>
        <v>.</v>
      </c>
      <c r="IA21" s="5" t="str">
        <f t="shared" si="158"/>
        <v>.</v>
      </c>
      <c r="IB21" s="5" t="str">
        <f t="shared" si="159"/>
        <v>.</v>
      </c>
      <c r="IC21" s="5" t="str">
        <f t="shared" si="160"/>
        <v>.</v>
      </c>
      <c r="ID21" s="5" t="str">
        <f t="shared" si="161"/>
        <v>.</v>
      </c>
      <c r="IE21" s="5" t="str">
        <f t="shared" si="162"/>
        <v>.</v>
      </c>
      <c r="IF21" s="5" t="str">
        <f t="shared" si="163"/>
        <v>.</v>
      </c>
      <c r="IG21" s="5" t="str">
        <f t="shared" si="164"/>
        <v>.</v>
      </c>
      <c r="IH21" s="5" t="str">
        <f t="shared" si="165"/>
        <v>.</v>
      </c>
      <c r="II21" s="5" t="str">
        <f t="shared" si="166"/>
        <v>.</v>
      </c>
      <c r="IJ21" s="5" t="str">
        <f t="shared" si="167"/>
        <v>.</v>
      </c>
      <c r="IK21" s="5" t="str">
        <f t="shared" si="168"/>
        <v>.</v>
      </c>
      <c r="IL21" s="5" t="str">
        <f t="shared" si="169"/>
        <v>.</v>
      </c>
    </row>
    <row r="22" spans="3:246" x14ac:dyDescent="0.2">
      <c r="C22" s="2"/>
      <c r="D22" s="3"/>
      <c r="E22" s="11">
        <f t="shared" si="4"/>
        <v>0</v>
      </c>
      <c r="G22" s="7" t="e">
        <f t="shared" si="5"/>
        <v>#DIV/0!</v>
      </c>
      <c r="H22" s="6" t="e">
        <f t="shared" si="6"/>
        <v>#DIV/0!</v>
      </c>
      <c r="I22" s="6" t="e">
        <f t="shared" si="7"/>
        <v>#DIV/0!</v>
      </c>
      <c r="J22" s="6" t="e">
        <f t="shared" si="8"/>
        <v>#DIV/0!</v>
      </c>
      <c r="K22" s="6" t="e">
        <f t="shared" si="9"/>
        <v>#DIV/0!</v>
      </c>
      <c r="L22" s="6" t="e">
        <f t="shared" si="10"/>
        <v>#DIV/0!</v>
      </c>
      <c r="M22" s="6" t="e">
        <f t="shared" si="11"/>
        <v>#DIV/0!</v>
      </c>
      <c r="N22" s="6" t="e">
        <f t="shared" si="12"/>
        <v>#DIV/0!</v>
      </c>
      <c r="O22" s="6" t="e">
        <f t="shared" si="13"/>
        <v>#DIV/0!</v>
      </c>
      <c r="P22" s="6" t="e">
        <f t="shared" si="14"/>
        <v>#DIV/0!</v>
      </c>
      <c r="Q22" s="6" t="e">
        <f t="shared" si="15"/>
        <v>#DIV/0!</v>
      </c>
      <c r="R22" s="6" t="e">
        <f t="shared" si="16"/>
        <v>#DIV/0!</v>
      </c>
      <c r="S22" s="6" t="e">
        <f t="shared" si="17"/>
        <v>#DIV/0!</v>
      </c>
      <c r="T22" s="6" t="e">
        <f t="shared" si="18"/>
        <v>#DIV/0!</v>
      </c>
      <c r="U22" s="6" t="e">
        <f t="shared" si="19"/>
        <v>#DIV/0!</v>
      </c>
      <c r="V22" s="5" t="str">
        <f t="shared" si="20"/>
        <v>.</v>
      </c>
      <c r="W22" s="5" t="str">
        <f t="shared" si="21"/>
        <v>.</v>
      </c>
      <c r="X22" s="5" t="str">
        <f t="shared" si="22"/>
        <v>.</v>
      </c>
      <c r="Y22" s="5" t="str">
        <f t="shared" si="23"/>
        <v>.</v>
      </c>
      <c r="Z22" s="5" t="str">
        <f t="shared" si="24"/>
        <v>.</v>
      </c>
      <c r="AA22" s="5" t="str">
        <f t="shared" si="25"/>
        <v>.</v>
      </c>
      <c r="AB22" s="5" t="str">
        <f t="shared" si="26"/>
        <v>.</v>
      </c>
      <c r="AC22" s="5" t="str">
        <f t="shared" si="27"/>
        <v>.</v>
      </c>
      <c r="AD22" s="5" t="str">
        <f t="shared" si="28"/>
        <v>.</v>
      </c>
      <c r="AE22" s="5" t="str">
        <f t="shared" si="29"/>
        <v>.</v>
      </c>
      <c r="AF22" s="5" t="str">
        <f t="shared" si="30"/>
        <v>.</v>
      </c>
      <c r="AG22" s="5" t="str">
        <f t="shared" si="31"/>
        <v>.</v>
      </c>
      <c r="AH22" s="5" t="str">
        <f t="shared" si="32"/>
        <v>.</v>
      </c>
      <c r="AI22" s="5" t="str">
        <f t="shared" si="33"/>
        <v>.</v>
      </c>
      <c r="AJ22" s="5" t="str">
        <f t="shared" si="34"/>
        <v>.</v>
      </c>
      <c r="AK22" s="5" t="str">
        <f t="shared" si="35"/>
        <v>.</v>
      </c>
      <c r="AL22" s="5" t="str">
        <f t="shared" si="36"/>
        <v>.</v>
      </c>
      <c r="AM22" s="5" t="str">
        <f t="shared" si="37"/>
        <v>.</v>
      </c>
      <c r="AN22" s="5" t="str">
        <f t="shared" si="38"/>
        <v>.</v>
      </c>
      <c r="AO22" s="5" t="str">
        <f t="shared" si="39"/>
        <v>.</v>
      </c>
      <c r="AP22" s="5" t="str">
        <f t="shared" si="40"/>
        <v>.</v>
      </c>
      <c r="AQ22" s="5" t="str">
        <f t="shared" si="41"/>
        <v>.</v>
      </c>
      <c r="AR22" s="5" t="str">
        <f t="shared" si="42"/>
        <v>.</v>
      </c>
      <c r="AS22" s="5" t="str">
        <f t="shared" si="43"/>
        <v>.</v>
      </c>
      <c r="AT22" s="5" t="str">
        <f t="shared" si="44"/>
        <v>.</v>
      </c>
      <c r="AU22" s="5" t="str">
        <f t="shared" si="45"/>
        <v>.</v>
      </c>
      <c r="AV22" s="5" t="str">
        <f t="shared" si="46"/>
        <v>.</v>
      </c>
      <c r="AW22" s="5" t="str">
        <f t="shared" si="47"/>
        <v>.</v>
      </c>
      <c r="AX22" s="5" t="str">
        <f t="shared" si="48"/>
        <v>.</v>
      </c>
      <c r="AY22" s="5" t="str">
        <f t="shared" si="49"/>
        <v>.</v>
      </c>
      <c r="AZ22" s="5" t="str">
        <f t="shared" si="50"/>
        <v>.</v>
      </c>
      <c r="BA22" s="5" t="str">
        <f t="shared" si="51"/>
        <v>.</v>
      </c>
      <c r="BB22" s="5" t="str">
        <f t="shared" si="52"/>
        <v>.</v>
      </c>
      <c r="BC22" s="5" t="str">
        <f t="shared" si="53"/>
        <v>.</v>
      </c>
      <c r="BD22" s="5" t="str">
        <f t="shared" si="54"/>
        <v>.</v>
      </c>
      <c r="BE22" s="5" t="str">
        <f t="shared" si="55"/>
        <v>.</v>
      </c>
      <c r="BF22" s="5" t="str">
        <f t="shared" si="56"/>
        <v>.</v>
      </c>
      <c r="BG22" s="5" t="str">
        <f t="shared" si="57"/>
        <v>.</v>
      </c>
      <c r="BH22" s="5" t="str">
        <f t="shared" si="58"/>
        <v>.</v>
      </c>
      <c r="BI22" s="5" t="str">
        <f t="shared" si="59"/>
        <v>.</v>
      </c>
      <c r="BJ22" s="5" t="str">
        <f t="shared" si="60"/>
        <v>.</v>
      </c>
      <c r="BK22" s="5" t="str">
        <f t="shared" si="61"/>
        <v>.</v>
      </c>
      <c r="BL22" s="5" t="str">
        <f t="shared" si="62"/>
        <v>.</v>
      </c>
      <c r="BM22" s="5" t="str">
        <f t="shared" si="63"/>
        <v>.</v>
      </c>
      <c r="BN22" s="5" t="str">
        <f t="shared" si="64"/>
        <v>.</v>
      </c>
      <c r="BO22" s="5" t="str">
        <f t="shared" si="65"/>
        <v>.</v>
      </c>
      <c r="BP22" s="5" t="str">
        <f t="shared" si="66"/>
        <v>.</v>
      </c>
      <c r="BQ22" s="5" t="str">
        <f t="shared" si="67"/>
        <v>.</v>
      </c>
      <c r="BR22" s="5" t="str">
        <f t="shared" si="68"/>
        <v>.</v>
      </c>
      <c r="BS22" s="5" t="str">
        <f t="shared" si="69"/>
        <v>.</v>
      </c>
      <c r="BT22" s="5" t="str">
        <f t="shared" si="70"/>
        <v>.</v>
      </c>
      <c r="BU22" s="5" t="str">
        <f t="shared" si="71"/>
        <v>.</v>
      </c>
      <c r="BV22" s="5" t="str">
        <f t="shared" si="72"/>
        <v>.</v>
      </c>
      <c r="BW22" s="5" t="str">
        <f t="shared" si="73"/>
        <v>.</v>
      </c>
      <c r="BX22" s="5" t="str">
        <f t="shared" si="74"/>
        <v>.</v>
      </c>
      <c r="BY22" s="5" t="str">
        <f t="shared" si="75"/>
        <v>.</v>
      </c>
      <c r="BZ22" s="5" t="str">
        <f t="shared" si="76"/>
        <v>.</v>
      </c>
      <c r="CA22" s="5" t="str">
        <f t="shared" si="77"/>
        <v>.</v>
      </c>
      <c r="CB22" s="5" t="str">
        <f t="shared" si="78"/>
        <v>.</v>
      </c>
      <c r="CC22" s="5" t="str">
        <f t="shared" si="79"/>
        <v>.</v>
      </c>
      <c r="CD22" s="5" t="str">
        <f t="shared" si="80"/>
        <v>.</v>
      </c>
      <c r="CE22" s="5" t="str">
        <f t="shared" si="81"/>
        <v>.</v>
      </c>
      <c r="CF22" s="5" t="str">
        <f t="shared" si="82"/>
        <v>.</v>
      </c>
      <c r="CG22" s="5" t="str">
        <f t="shared" si="83"/>
        <v>.</v>
      </c>
      <c r="CH22" s="5" t="str">
        <f t="shared" si="84"/>
        <v>.</v>
      </c>
      <c r="CI22" s="5" t="str">
        <f t="shared" si="85"/>
        <v>.</v>
      </c>
      <c r="CJ22" s="5" t="str">
        <f t="shared" si="86"/>
        <v>.</v>
      </c>
      <c r="CK22" s="5" t="str">
        <f t="shared" si="87"/>
        <v>.</v>
      </c>
      <c r="CL22" s="5" t="str">
        <f t="shared" si="88"/>
        <v>.</v>
      </c>
      <c r="CM22" s="5" t="str">
        <f t="shared" si="89"/>
        <v>.</v>
      </c>
      <c r="CN22" s="5" t="str">
        <f t="shared" si="90"/>
        <v>.</v>
      </c>
      <c r="CO22" s="5" t="str">
        <f t="shared" si="91"/>
        <v>.</v>
      </c>
      <c r="CP22" s="5" t="str">
        <f t="shared" si="92"/>
        <v>.</v>
      </c>
      <c r="CQ22" s="5" t="str">
        <f t="shared" si="93"/>
        <v>.</v>
      </c>
      <c r="CR22" s="5" t="str">
        <f t="shared" si="94"/>
        <v>.</v>
      </c>
      <c r="FP22" s="5" t="str">
        <f t="shared" si="95"/>
        <v>.</v>
      </c>
      <c r="FQ22" s="5" t="str">
        <f t="shared" si="96"/>
        <v>.</v>
      </c>
      <c r="FR22" s="5" t="str">
        <f t="shared" si="97"/>
        <v>.</v>
      </c>
      <c r="FS22" s="5" t="str">
        <f t="shared" si="98"/>
        <v>.</v>
      </c>
      <c r="FT22" s="5" t="str">
        <f t="shared" si="99"/>
        <v>.</v>
      </c>
      <c r="FU22" s="5" t="str">
        <f t="shared" si="100"/>
        <v>.</v>
      </c>
      <c r="FV22" s="5" t="str">
        <f t="shared" si="101"/>
        <v>.</v>
      </c>
      <c r="FW22" s="5" t="str">
        <f t="shared" si="102"/>
        <v>.</v>
      </c>
      <c r="FX22" s="5" t="str">
        <f t="shared" si="103"/>
        <v>.</v>
      </c>
      <c r="FY22" s="5" t="str">
        <f t="shared" si="104"/>
        <v>.</v>
      </c>
      <c r="FZ22" s="5" t="str">
        <f t="shared" si="105"/>
        <v>.</v>
      </c>
      <c r="GA22" s="5" t="str">
        <f t="shared" si="106"/>
        <v>.</v>
      </c>
      <c r="GB22" s="5" t="str">
        <f t="shared" si="107"/>
        <v>.</v>
      </c>
      <c r="GC22" s="5" t="str">
        <f t="shared" si="108"/>
        <v>.</v>
      </c>
      <c r="GD22" s="5" t="str">
        <f t="shared" si="109"/>
        <v>.</v>
      </c>
      <c r="GE22" s="5" t="str">
        <f t="shared" si="110"/>
        <v>.</v>
      </c>
      <c r="GF22" s="5" t="str">
        <f t="shared" si="111"/>
        <v>.</v>
      </c>
      <c r="GG22" s="5" t="str">
        <f t="shared" si="112"/>
        <v>.</v>
      </c>
      <c r="GH22" s="5" t="str">
        <f t="shared" si="113"/>
        <v>.</v>
      </c>
      <c r="GI22" s="5" t="str">
        <f t="shared" si="114"/>
        <v>.</v>
      </c>
      <c r="GJ22" s="5" t="str">
        <f t="shared" si="115"/>
        <v>.</v>
      </c>
      <c r="GK22" s="5" t="str">
        <f t="shared" si="116"/>
        <v>.</v>
      </c>
      <c r="GL22" s="5" t="str">
        <f t="shared" si="117"/>
        <v>.</v>
      </c>
      <c r="GM22" s="5" t="str">
        <f t="shared" si="118"/>
        <v>.</v>
      </c>
      <c r="GN22" s="5" t="str">
        <f t="shared" si="119"/>
        <v>.</v>
      </c>
      <c r="GO22" s="5" t="str">
        <f t="shared" si="120"/>
        <v>.</v>
      </c>
      <c r="GP22" s="5" t="str">
        <f t="shared" si="121"/>
        <v>.</v>
      </c>
      <c r="GQ22" s="5" t="str">
        <f t="shared" si="122"/>
        <v>.</v>
      </c>
      <c r="GR22" s="5" t="str">
        <f t="shared" si="123"/>
        <v>.</v>
      </c>
      <c r="GS22" s="5" t="str">
        <f t="shared" si="124"/>
        <v>.</v>
      </c>
      <c r="GT22" s="5" t="str">
        <f t="shared" si="125"/>
        <v>.</v>
      </c>
      <c r="GU22" s="5" t="str">
        <f t="shared" si="126"/>
        <v>.</v>
      </c>
      <c r="GV22" s="5" t="str">
        <f t="shared" si="127"/>
        <v>.</v>
      </c>
      <c r="GW22" s="5" t="str">
        <f t="shared" si="128"/>
        <v>.</v>
      </c>
      <c r="GX22" s="5" t="str">
        <f t="shared" si="129"/>
        <v>.</v>
      </c>
      <c r="GY22" s="5" t="str">
        <f t="shared" si="130"/>
        <v>.</v>
      </c>
      <c r="GZ22" s="5" t="str">
        <f t="shared" si="131"/>
        <v>.</v>
      </c>
      <c r="HA22" s="5" t="str">
        <f t="shared" si="132"/>
        <v>.</v>
      </c>
      <c r="HB22" s="5" t="str">
        <f t="shared" si="133"/>
        <v>.</v>
      </c>
      <c r="HC22" s="5" t="str">
        <f t="shared" si="134"/>
        <v>.</v>
      </c>
      <c r="HD22" s="5" t="str">
        <f t="shared" si="135"/>
        <v>.</v>
      </c>
      <c r="HE22" s="5" t="str">
        <f t="shared" si="136"/>
        <v>.</v>
      </c>
      <c r="HF22" s="5" t="str">
        <f t="shared" si="137"/>
        <v>.</v>
      </c>
      <c r="HG22" s="5" t="str">
        <f t="shared" si="138"/>
        <v>.</v>
      </c>
      <c r="HH22" s="5" t="str">
        <f t="shared" si="139"/>
        <v>.</v>
      </c>
      <c r="HI22" s="5" t="str">
        <f t="shared" si="140"/>
        <v>.</v>
      </c>
      <c r="HJ22" s="5" t="str">
        <f t="shared" si="141"/>
        <v>.</v>
      </c>
      <c r="HK22" s="5" t="str">
        <f t="shared" si="142"/>
        <v>.</v>
      </c>
      <c r="HL22" s="5" t="str">
        <f t="shared" si="143"/>
        <v>.</v>
      </c>
      <c r="HM22" s="5" t="str">
        <f t="shared" si="144"/>
        <v>.</v>
      </c>
      <c r="HN22" s="5" t="str">
        <f t="shared" si="145"/>
        <v>.</v>
      </c>
      <c r="HO22" s="5" t="str">
        <f t="shared" si="146"/>
        <v>.</v>
      </c>
      <c r="HP22" s="5" t="str">
        <f t="shared" si="147"/>
        <v>.</v>
      </c>
      <c r="HQ22" s="5" t="str">
        <f t="shared" si="148"/>
        <v>.</v>
      </c>
      <c r="HR22" s="5" t="str">
        <f t="shared" si="149"/>
        <v>.</v>
      </c>
      <c r="HS22" s="5" t="str">
        <f t="shared" si="150"/>
        <v>.</v>
      </c>
      <c r="HT22" s="5" t="str">
        <f t="shared" si="151"/>
        <v>.</v>
      </c>
      <c r="HU22" s="5" t="str">
        <f t="shared" si="152"/>
        <v>.</v>
      </c>
      <c r="HV22" s="5" t="str">
        <f t="shared" si="153"/>
        <v>.</v>
      </c>
      <c r="HW22" s="5" t="str">
        <f t="shared" si="154"/>
        <v>.</v>
      </c>
      <c r="HX22" s="5" t="str">
        <f t="shared" si="155"/>
        <v>.</v>
      </c>
      <c r="HY22" s="5" t="str">
        <f t="shared" si="156"/>
        <v>.</v>
      </c>
      <c r="HZ22" s="5" t="str">
        <f t="shared" si="157"/>
        <v>.</v>
      </c>
      <c r="IA22" s="5" t="str">
        <f t="shared" si="158"/>
        <v>.</v>
      </c>
      <c r="IB22" s="5" t="str">
        <f t="shared" si="159"/>
        <v>.</v>
      </c>
      <c r="IC22" s="5" t="str">
        <f t="shared" si="160"/>
        <v>.</v>
      </c>
      <c r="ID22" s="5" t="str">
        <f t="shared" si="161"/>
        <v>.</v>
      </c>
      <c r="IE22" s="5" t="str">
        <f t="shared" si="162"/>
        <v>.</v>
      </c>
      <c r="IF22" s="5" t="str">
        <f t="shared" si="163"/>
        <v>.</v>
      </c>
      <c r="IG22" s="5" t="str">
        <f t="shared" si="164"/>
        <v>.</v>
      </c>
      <c r="IH22" s="5" t="str">
        <f t="shared" si="165"/>
        <v>.</v>
      </c>
      <c r="II22" s="5" t="str">
        <f t="shared" si="166"/>
        <v>.</v>
      </c>
      <c r="IJ22" s="5" t="str">
        <f t="shared" si="167"/>
        <v>.</v>
      </c>
      <c r="IK22" s="5" t="str">
        <f t="shared" si="168"/>
        <v>.</v>
      </c>
      <c r="IL22" s="5" t="str">
        <f t="shared" si="169"/>
        <v>.</v>
      </c>
    </row>
    <row r="23" spans="3:246" x14ac:dyDescent="0.2">
      <c r="C23" s="2"/>
      <c r="D23" s="3"/>
      <c r="E23" s="11">
        <f t="shared" si="4"/>
        <v>0</v>
      </c>
      <c r="G23" s="7" t="e">
        <f t="shared" si="5"/>
        <v>#DIV/0!</v>
      </c>
      <c r="H23" s="6" t="e">
        <f t="shared" si="6"/>
        <v>#DIV/0!</v>
      </c>
      <c r="I23" s="6" t="e">
        <f t="shared" si="7"/>
        <v>#DIV/0!</v>
      </c>
      <c r="J23" s="6" t="e">
        <f t="shared" si="8"/>
        <v>#DIV/0!</v>
      </c>
      <c r="K23" s="6" t="e">
        <f t="shared" si="9"/>
        <v>#DIV/0!</v>
      </c>
      <c r="L23" s="6" t="e">
        <f t="shared" si="10"/>
        <v>#DIV/0!</v>
      </c>
      <c r="M23" s="6" t="e">
        <f t="shared" si="11"/>
        <v>#DIV/0!</v>
      </c>
      <c r="N23" s="6" t="e">
        <f t="shared" si="12"/>
        <v>#DIV/0!</v>
      </c>
      <c r="O23" s="6" t="e">
        <f t="shared" si="13"/>
        <v>#DIV/0!</v>
      </c>
      <c r="P23" s="6" t="e">
        <f t="shared" si="14"/>
        <v>#DIV/0!</v>
      </c>
      <c r="Q23" s="6" t="e">
        <f t="shared" si="15"/>
        <v>#DIV/0!</v>
      </c>
      <c r="R23" s="6" t="e">
        <f t="shared" si="16"/>
        <v>#DIV/0!</v>
      </c>
      <c r="S23" s="6" t="e">
        <f t="shared" si="17"/>
        <v>#DIV/0!</v>
      </c>
      <c r="T23" s="6" t="e">
        <f t="shared" si="18"/>
        <v>#DIV/0!</v>
      </c>
      <c r="U23" s="6" t="e">
        <f t="shared" si="19"/>
        <v>#DIV/0!</v>
      </c>
      <c r="V23" s="5" t="str">
        <f t="shared" si="20"/>
        <v>.</v>
      </c>
      <c r="W23" s="5" t="str">
        <f t="shared" si="21"/>
        <v>.</v>
      </c>
      <c r="X23" s="5" t="str">
        <f t="shared" si="22"/>
        <v>.</v>
      </c>
      <c r="Y23" s="5" t="str">
        <f t="shared" si="23"/>
        <v>.</v>
      </c>
      <c r="Z23" s="5" t="str">
        <f t="shared" si="24"/>
        <v>.</v>
      </c>
      <c r="AA23" s="5" t="str">
        <f t="shared" si="25"/>
        <v>.</v>
      </c>
      <c r="AB23" s="5" t="str">
        <f t="shared" si="26"/>
        <v>.</v>
      </c>
      <c r="AC23" s="5" t="str">
        <f t="shared" si="27"/>
        <v>.</v>
      </c>
      <c r="AD23" s="5" t="str">
        <f t="shared" si="28"/>
        <v>.</v>
      </c>
      <c r="AE23" s="5" t="str">
        <f t="shared" si="29"/>
        <v>.</v>
      </c>
      <c r="AF23" s="5" t="str">
        <f t="shared" si="30"/>
        <v>.</v>
      </c>
      <c r="AG23" s="5" t="str">
        <f t="shared" si="31"/>
        <v>.</v>
      </c>
      <c r="AH23" s="5" t="str">
        <f t="shared" si="32"/>
        <v>.</v>
      </c>
      <c r="AI23" s="5" t="str">
        <f t="shared" si="33"/>
        <v>.</v>
      </c>
      <c r="AJ23" s="5" t="str">
        <f t="shared" si="34"/>
        <v>.</v>
      </c>
      <c r="AK23" s="5" t="str">
        <f t="shared" si="35"/>
        <v>.</v>
      </c>
      <c r="AL23" s="5" t="str">
        <f t="shared" si="36"/>
        <v>.</v>
      </c>
      <c r="AM23" s="5" t="str">
        <f t="shared" si="37"/>
        <v>.</v>
      </c>
      <c r="AN23" s="5" t="str">
        <f t="shared" si="38"/>
        <v>.</v>
      </c>
      <c r="AO23" s="5" t="str">
        <f t="shared" si="39"/>
        <v>.</v>
      </c>
      <c r="AP23" s="5" t="str">
        <f t="shared" si="40"/>
        <v>.</v>
      </c>
      <c r="AQ23" s="5" t="str">
        <f t="shared" si="41"/>
        <v>.</v>
      </c>
      <c r="AR23" s="5" t="str">
        <f t="shared" si="42"/>
        <v>.</v>
      </c>
      <c r="AS23" s="5" t="str">
        <f t="shared" si="43"/>
        <v>.</v>
      </c>
      <c r="AT23" s="5" t="str">
        <f t="shared" si="44"/>
        <v>.</v>
      </c>
      <c r="AU23" s="5" t="str">
        <f t="shared" si="45"/>
        <v>.</v>
      </c>
      <c r="AV23" s="5" t="str">
        <f t="shared" si="46"/>
        <v>.</v>
      </c>
      <c r="AW23" s="5" t="str">
        <f t="shared" si="47"/>
        <v>.</v>
      </c>
      <c r="AX23" s="5" t="str">
        <f t="shared" si="48"/>
        <v>.</v>
      </c>
      <c r="AY23" s="5" t="str">
        <f t="shared" si="49"/>
        <v>.</v>
      </c>
      <c r="AZ23" s="5" t="str">
        <f t="shared" si="50"/>
        <v>.</v>
      </c>
      <c r="BA23" s="5" t="str">
        <f t="shared" si="51"/>
        <v>.</v>
      </c>
      <c r="BB23" s="5" t="str">
        <f t="shared" si="52"/>
        <v>.</v>
      </c>
      <c r="BC23" s="5" t="str">
        <f t="shared" si="53"/>
        <v>.</v>
      </c>
      <c r="BD23" s="5" t="str">
        <f t="shared" si="54"/>
        <v>.</v>
      </c>
      <c r="BE23" s="5" t="str">
        <f t="shared" si="55"/>
        <v>.</v>
      </c>
      <c r="BF23" s="5" t="str">
        <f t="shared" si="56"/>
        <v>.</v>
      </c>
      <c r="BG23" s="5" t="str">
        <f t="shared" si="57"/>
        <v>.</v>
      </c>
      <c r="BH23" s="5" t="str">
        <f t="shared" si="58"/>
        <v>.</v>
      </c>
      <c r="BI23" s="5" t="str">
        <f t="shared" si="59"/>
        <v>.</v>
      </c>
      <c r="BJ23" s="5" t="str">
        <f t="shared" si="60"/>
        <v>.</v>
      </c>
      <c r="BK23" s="5" t="str">
        <f t="shared" si="61"/>
        <v>.</v>
      </c>
      <c r="BL23" s="5" t="str">
        <f t="shared" si="62"/>
        <v>.</v>
      </c>
      <c r="BM23" s="5" t="str">
        <f t="shared" si="63"/>
        <v>.</v>
      </c>
      <c r="BN23" s="5" t="str">
        <f t="shared" si="64"/>
        <v>.</v>
      </c>
      <c r="BO23" s="5" t="str">
        <f t="shared" si="65"/>
        <v>.</v>
      </c>
      <c r="BP23" s="5" t="str">
        <f t="shared" si="66"/>
        <v>.</v>
      </c>
      <c r="BQ23" s="5" t="str">
        <f t="shared" si="67"/>
        <v>.</v>
      </c>
      <c r="BR23" s="5" t="str">
        <f t="shared" si="68"/>
        <v>.</v>
      </c>
      <c r="BS23" s="5" t="str">
        <f t="shared" si="69"/>
        <v>.</v>
      </c>
      <c r="BT23" s="5" t="str">
        <f t="shared" si="70"/>
        <v>.</v>
      </c>
      <c r="BU23" s="5" t="str">
        <f t="shared" si="71"/>
        <v>.</v>
      </c>
      <c r="BV23" s="5" t="str">
        <f t="shared" si="72"/>
        <v>.</v>
      </c>
      <c r="BW23" s="5" t="str">
        <f t="shared" si="73"/>
        <v>.</v>
      </c>
      <c r="BX23" s="5" t="str">
        <f t="shared" si="74"/>
        <v>.</v>
      </c>
      <c r="BY23" s="5" t="str">
        <f t="shared" si="75"/>
        <v>.</v>
      </c>
      <c r="BZ23" s="5" t="str">
        <f t="shared" si="76"/>
        <v>.</v>
      </c>
      <c r="CA23" s="5" t="str">
        <f t="shared" si="77"/>
        <v>.</v>
      </c>
      <c r="CB23" s="5" t="str">
        <f t="shared" si="78"/>
        <v>.</v>
      </c>
      <c r="CC23" s="5" t="str">
        <f t="shared" si="79"/>
        <v>.</v>
      </c>
      <c r="CD23" s="5" t="str">
        <f t="shared" si="80"/>
        <v>.</v>
      </c>
      <c r="CE23" s="5" t="str">
        <f t="shared" si="81"/>
        <v>.</v>
      </c>
      <c r="CF23" s="5" t="str">
        <f t="shared" si="82"/>
        <v>.</v>
      </c>
      <c r="CG23" s="5" t="str">
        <f t="shared" si="83"/>
        <v>.</v>
      </c>
      <c r="CH23" s="5" t="str">
        <f t="shared" si="84"/>
        <v>.</v>
      </c>
      <c r="CI23" s="5" t="str">
        <f t="shared" si="85"/>
        <v>.</v>
      </c>
      <c r="CJ23" s="5" t="str">
        <f t="shared" si="86"/>
        <v>.</v>
      </c>
      <c r="CK23" s="5" t="str">
        <f t="shared" si="87"/>
        <v>.</v>
      </c>
      <c r="CL23" s="5" t="str">
        <f t="shared" si="88"/>
        <v>.</v>
      </c>
      <c r="CM23" s="5" t="str">
        <f t="shared" si="89"/>
        <v>.</v>
      </c>
      <c r="CN23" s="5" t="str">
        <f t="shared" si="90"/>
        <v>.</v>
      </c>
      <c r="CO23" s="5" t="str">
        <f t="shared" si="91"/>
        <v>.</v>
      </c>
      <c r="CP23" s="5" t="str">
        <f t="shared" si="92"/>
        <v>.</v>
      </c>
      <c r="CQ23" s="5" t="str">
        <f t="shared" si="93"/>
        <v>.</v>
      </c>
      <c r="CR23" s="5" t="str">
        <f t="shared" si="94"/>
        <v>.</v>
      </c>
      <c r="FP23" s="5" t="str">
        <f t="shared" si="95"/>
        <v>.</v>
      </c>
      <c r="FQ23" s="5" t="str">
        <f t="shared" si="96"/>
        <v>.</v>
      </c>
      <c r="FR23" s="5" t="str">
        <f t="shared" si="97"/>
        <v>.</v>
      </c>
      <c r="FS23" s="5" t="str">
        <f t="shared" si="98"/>
        <v>.</v>
      </c>
      <c r="FT23" s="5" t="str">
        <f t="shared" si="99"/>
        <v>.</v>
      </c>
      <c r="FU23" s="5" t="str">
        <f t="shared" si="100"/>
        <v>.</v>
      </c>
      <c r="FV23" s="5" t="str">
        <f t="shared" si="101"/>
        <v>.</v>
      </c>
      <c r="FW23" s="5" t="str">
        <f t="shared" si="102"/>
        <v>.</v>
      </c>
      <c r="FX23" s="5" t="str">
        <f t="shared" si="103"/>
        <v>.</v>
      </c>
      <c r="FY23" s="5" t="str">
        <f t="shared" si="104"/>
        <v>.</v>
      </c>
      <c r="FZ23" s="5" t="str">
        <f t="shared" si="105"/>
        <v>.</v>
      </c>
      <c r="GA23" s="5" t="str">
        <f t="shared" si="106"/>
        <v>.</v>
      </c>
      <c r="GB23" s="5" t="str">
        <f t="shared" si="107"/>
        <v>.</v>
      </c>
      <c r="GC23" s="5" t="str">
        <f t="shared" si="108"/>
        <v>.</v>
      </c>
      <c r="GD23" s="5" t="str">
        <f t="shared" si="109"/>
        <v>.</v>
      </c>
      <c r="GE23" s="5" t="str">
        <f t="shared" si="110"/>
        <v>.</v>
      </c>
      <c r="GF23" s="5" t="str">
        <f t="shared" si="111"/>
        <v>.</v>
      </c>
      <c r="GG23" s="5" t="str">
        <f t="shared" si="112"/>
        <v>.</v>
      </c>
      <c r="GH23" s="5" t="str">
        <f t="shared" si="113"/>
        <v>.</v>
      </c>
      <c r="GI23" s="5" t="str">
        <f t="shared" si="114"/>
        <v>.</v>
      </c>
      <c r="GJ23" s="5" t="str">
        <f t="shared" si="115"/>
        <v>.</v>
      </c>
      <c r="GK23" s="5" t="str">
        <f t="shared" si="116"/>
        <v>.</v>
      </c>
      <c r="GL23" s="5" t="str">
        <f t="shared" si="117"/>
        <v>.</v>
      </c>
      <c r="GM23" s="5" t="str">
        <f t="shared" si="118"/>
        <v>.</v>
      </c>
      <c r="GN23" s="5" t="str">
        <f t="shared" si="119"/>
        <v>.</v>
      </c>
      <c r="GO23" s="5" t="str">
        <f t="shared" si="120"/>
        <v>.</v>
      </c>
      <c r="GP23" s="5" t="str">
        <f t="shared" si="121"/>
        <v>.</v>
      </c>
      <c r="GQ23" s="5" t="str">
        <f t="shared" si="122"/>
        <v>.</v>
      </c>
      <c r="GR23" s="5" t="str">
        <f t="shared" si="123"/>
        <v>.</v>
      </c>
      <c r="GS23" s="5" t="str">
        <f t="shared" si="124"/>
        <v>.</v>
      </c>
      <c r="GT23" s="5" t="str">
        <f t="shared" si="125"/>
        <v>.</v>
      </c>
      <c r="GU23" s="5" t="str">
        <f t="shared" si="126"/>
        <v>.</v>
      </c>
      <c r="GV23" s="5" t="str">
        <f t="shared" si="127"/>
        <v>.</v>
      </c>
      <c r="GW23" s="5" t="str">
        <f t="shared" si="128"/>
        <v>.</v>
      </c>
      <c r="GX23" s="5" t="str">
        <f t="shared" si="129"/>
        <v>.</v>
      </c>
      <c r="GY23" s="5" t="str">
        <f t="shared" si="130"/>
        <v>.</v>
      </c>
      <c r="GZ23" s="5" t="str">
        <f t="shared" si="131"/>
        <v>.</v>
      </c>
      <c r="HA23" s="5" t="str">
        <f t="shared" si="132"/>
        <v>.</v>
      </c>
      <c r="HB23" s="5" t="str">
        <f t="shared" si="133"/>
        <v>.</v>
      </c>
      <c r="HC23" s="5" t="str">
        <f t="shared" si="134"/>
        <v>.</v>
      </c>
      <c r="HD23" s="5" t="str">
        <f t="shared" si="135"/>
        <v>.</v>
      </c>
      <c r="HE23" s="5" t="str">
        <f t="shared" si="136"/>
        <v>.</v>
      </c>
      <c r="HF23" s="5" t="str">
        <f t="shared" si="137"/>
        <v>.</v>
      </c>
      <c r="HG23" s="5" t="str">
        <f t="shared" si="138"/>
        <v>.</v>
      </c>
      <c r="HH23" s="5" t="str">
        <f t="shared" si="139"/>
        <v>.</v>
      </c>
      <c r="HI23" s="5" t="str">
        <f t="shared" si="140"/>
        <v>.</v>
      </c>
      <c r="HJ23" s="5" t="str">
        <f t="shared" si="141"/>
        <v>.</v>
      </c>
      <c r="HK23" s="5" t="str">
        <f t="shared" si="142"/>
        <v>.</v>
      </c>
      <c r="HL23" s="5" t="str">
        <f t="shared" si="143"/>
        <v>.</v>
      </c>
      <c r="HM23" s="5" t="str">
        <f t="shared" si="144"/>
        <v>.</v>
      </c>
      <c r="HN23" s="5" t="str">
        <f t="shared" si="145"/>
        <v>.</v>
      </c>
      <c r="HO23" s="5" t="str">
        <f t="shared" si="146"/>
        <v>.</v>
      </c>
      <c r="HP23" s="5" t="str">
        <f t="shared" si="147"/>
        <v>.</v>
      </c>
      <c r="HQ23" s="5" t="str">
        <f t="shared" si="148"/>
        <v>.</v>
      </c>
      <c r="HR23" s="5" t="str">
        <f t="shared" si="149"/>
        <v>.</v>
      </c>
      <c r="HS23" s="5" t="str">
        <f t="shared" si="150"/>
        <v>.</v>
      </c>
      <c r="HT23" s="5" t="str">
        <f t="shared" si="151"/>
        <v>.</v>
      </c>
      <c r="HU23" s="5" t="str">
        <f t="shared" si="152"/>
        <v>.</v>
      </c>
      <c r="HV23" s="5" t="str">
        <f t="shared" si="153"/>
        <v>.</v>
      </c>
      <c r="HW23" s="5" t="str">
        <f t="shared" si="154"/>
        <v>.</v>
      </c>
      <c r="HX23" s="5" t="str">
        <f t="shared" si="155"/>
        <v>.</v>
      </c>
      <c r="HY23" s="5" t="str">
        <f t="shared" si="156"/>
        <v>.</v>
      </c>
      <c r="HZ23" s="5" t="str">
        <f t="shared" si="157"/>
        <v>.</v>
      </c>
      <c r="IA23" s="5" t="str">
        <f t="shared" si="158"/>
        <v>.</v>
      </c>
      <c r="IB23" s="5" t="str">
        <f t="shared" si="159"/>
        <v>.</v>
      </c>
      <c r="IC23" s="5" t="str">
        <f t="shared" si="160"/>
        <v>.</v>
      </c>
      <c r="ID23" s="5" t="str">
        <f t="shared" si="161"/>
        <v>.</v>
      </c>
      <c r="IE23" s="5" t="str">
        <f t="shared" si="162"/>
        <v>.</v>
      </c>
      <c r="IF23" s="5" t="str">
        <f t="shared" si="163"/>
        <v>.</v>
      </c>
      <c r="IG23" s="5" t="str">
        <f t="shared" si="164"/>
        <v>.</v>
      </c>
      <c r="IH23" s="5" t="str">
        <f t="shared" si="165"/>
        <v>.</v>
      </c>
      <c r="II23" s="5" t="str">
        <f t="shared" si="166"/>
        <v>.</v>
      </c>
      <c r="IJ23" s="5" t="str">
        <f t="shared" si="167"/>
        <v>.</v>
      </c>
      <c r="IK23" s="5" t="str">
        <f t="shared" si="168"/>
        <v>.</v>
      </c>
      <c r="IL23" s="5" t="str">
        <f t="shared" si="169"/>
        <v>.</v>
      </c>
    </row>
    <row r="24" spans="3:246" x14ac:dyDescent="0.2">
      <c r="C24" s="2"/>
      <c r="D24" s="3"/>
      <c r="E24" s="11">
        <f t="shared" si="4"/>
        <v>0</v>
      </c>
      <c r="G24" s="7" t="e">
        <f t="shared" si="5"/>
        <v>#DIV/0!</v>
      </c>
      <c r="H24" s="6" t="e">
        <f t="shared" si="6"/>
        <v>#DIV/0!</v>
      </c>
      <c r="I24" s="6" t="e">
        <f t="shared" si="7"/>
        <v>#DIV/0!</v>
      </c>
      <c r="J24" s="6" t="e">
        <f t="shared" si="8"/>
        <v>#DIV/0!</v>
      </c>
      <c r="K24" s="6" t="e">
        <f t="shared" si="9"/>
        <v>#DIV/0!</v>
      </c>
      <c r="L24" s="6" t="e">
        <f t="shared" si="10"/>
        <v>#DIV/0!</v>
      </c>
      <c r="M24" s="6" t="e">
        <f t="shared" si="11"/>
        <v>#DIV/0!</v>
      </c>
      <c r="N24" s="6" t="e">
        <f t="shared" si="12"/>
        <v>#DIV/0!</v>
      </c>
      <c r="O24" s="6" t="e">
        <f t="shared" si="13"/>
        <v>#DIV/0!</v>
      </c>
      <c r="P24" s="6" t="e">
        <f t="shared" si="14"/>
        <v>#DIV/0!</v>
      </c>
      <c r="Q24" s="6" t="e">
        <f t="shared" si="15"/>
        <v>#DIV/0!</v>
      </c>
      <c r="R24" s="6" t="e">
        <f t="shared" si="16"/>
        <v>#DIV/0!</v>
      </c>
      <c r="S24" s="6" t="e">
        <f t="shared" si="17"/>
        <v>#DIV/0!</v>
      </c>
      <c r="T24" s="6" t="e">
        <f t="shared" si="18"/>
        <v>#DIV/0!</v>
      </c>
      <c r="U24" s="6" t="e">
        <f t="shared" si="19"/>
        <v>#DIV/0!</v>
      </c>
      <c r="V24" s="5" t="str">
        <f t="shared" si="20"/>
        <v>.</v>
      </c>
      <c r="W24" s="5" t="str">
        <f t="shared" si="21"/>
        <v>.</v>
      </c>
      <c r="X24" s="5" t="str">
        <f t="shared" si="22"/>
        <v>.</v>
      </c>
      <c r="Y24" s="5" t="str">
        <f t="shared" si="23"/>
        <v>.</v>
      </c>
      <c r="Z24" s="5" t="str">
        <f t="shared" si="24"/>
        <v>.</v>
      </c>
      <c r="AA24" s="5" t="str">
        <f t="shared" si="25"/>
        <v>.</v>
      </c>
      <c r="AB24" s="5" t="str">
        <f t="shared" si="26"/>
        <v>.</v>
      </c>
      <c r="AC24" s="5" t="str">
        <f t="shared" si="27"/>
        <v>.</v>
      </c>
      <c r="AD24" s="5" t="str">
        <f t="shared" si="28"/>
        <v>.</v>
      </c>
      <c r="AE24" s="5" t="str">
        <f t="shared" si="29"/>
        <v>.</v>
      </c>
      <c r="AF24" s="5" t="str">
        <f t="shared" si="30"/>
        <v>.</v>
      </c>
      <c r="AG24" s="5" t="str">
        <f t="shared" si="31"/>
        <v>.</v>
      </c>
      <c r="AH24" s="5" t="str">
        <f t="shared" si="32"/>
        <v>.</v>
      </c>
      <c r="AI24" s="5" t="str">
        <f t="shared" si="33"/>
        <v>.</v>
      </c>
      <c r="AJ24" s="5" t="str">
        <f t="shared" si="34"/>
        <v>.</v>
      </c>
      <c r="AK24" s="5" t="str">
        <f t="shared" si="35"/>
        <v>.</v>
      </c>
      <c r="AL24" s="5" t="str">
        <f t="shared" si="36"/>
        <v>.</v>
      </c>
      <c r="AM24" s="5" t="str">
        <f t="shared" si="37"/>
        <v>.</v>
      </c>
      <c r="AN24" s="5" t="str">
        <f t="shared" si="38"/>
        <v>.</v>
      </c>
      <c r="AO24" s="5" t="str">
        <f t="shared" si="39"/>
        <v>.</v>
      </c>
      <c r="AP24" s="5" t="str">
        <f t="shared" si="40"/>
        <v>.</v>
      </c>
      <c r="AQ24" s="5" t="str">
        <f t="shared" si="41"/>
        <v>.</v>
      </c>
      <c r="AR24" s="5" t="str">
        <f t="shared" si="42"/>
        <v>.</v>
      </c>
      <c r="AS24" s="5" t="str">
        <f t="shared" si="43"/>
        <v>.</v>
      </c>
      <c r="AT24" s="5" t="str">
        <f t="shared" si="44"/>
        <v>.</v>
      </c>
      <c r="AU24" s="5" t="str">
        <f t="shared" si="45"/>
        <v>.</v>
      </c>
      <c r="AV24" s="5" t="str">
        <f t="shared" si="46"/>
        <v>.</v>
      </c>
      <c r="AW24" s="5" t="str">
        <f t="shared" si="47"/>
        <v>.</v>
      </c>
      <c r="AX24" s="5" t="str">
        <f t="shared" si="48"/>
        <v>.</v>
      </c>
      <c r="AY24" s="5" t="str">
        <f t="shared" si="49"/>
        <v>.</v>
      </c>
      <c r="AZ24" s="5" t="str">
        <f t="shared" si="50"/>
        <v>.</v>
      </c>
      <c r="BA24" s="5" t="str">
        <f t="shared" si="51"/>
        <v>.</v>
      </c>
      <c r="BB24" s="5" t="str">
        <f t="shared" si="52"/>
        <v>.</v>
      </c>
      <c r="BC24" s="5" t="str">
        <f t="shared" si="53"/>
        <v>.</v>
      </c>
      <c r="BD24" s="5" t="str">
        <f t="shared" si="54"/>
        <v>.</v>
      </c>
      <c r="BE24" s="5" t="str">
        <f t="shared" si="55"/>
        <v>.</v>
      </c>
      <c r="BF24" s="5" t="str">
        <f t="shared" si="56"/>
        <v>.</v>
      </c>
      <c r="BG24" s="5" t="str">
        <f t="shared" si="57"/>
        <v>.</v>
      </c>
      <c r="BH24" s="5" t="str">
        <f t="shared" si="58"/>
        <v>.</v>
      </c>
      <c r="BI24" s="5" t="str">
        <f t="shared" si="59"/>
        <v>.</v>
      </c>
      <c r="BJ24" s="5" t="str">
        <f t="shared" si="60"/>
        <v>.</v>
      </c>
      <c r="BK24" s="5" t="str">
        <f t="shared" si="61"/>
        <v>.</v>
      </c>
      <c r="BL24" s="5" t="str">
        <f t="shared" si="62"/>
        <v>.</v>
      </c>
      <c r="BM24" s="5" t="str">
        <f t="shared" si="63"/>
        <v>.</v>
      </c>
      <c r="BN24" s="5" t="str">
        <f t="shared" si="64"/>
        <v>.</v>
      </c>
      <c r="BO24" s="5" t="str">
        <f t="shared" si="65"/>
        <v>.</v>
      </c>
      <c r="BP24" s="5" t="str">
        <f t="shared" si="66"/>
        <v>.</v>
      </c>
      <c r="BQ24" s="5" t="str">
        <f t="shared" si="67"/>
        <v>.</v>
      </c>
      <c r="BR24" s="5" t="str">
        <f t="shared" si="68"/>
        <v>.</v>
      </c>
      <c r="BS24" s="5" t="str">
        <f t="shared" si="69"/>
        <v>.</v>
      </c>
      <c r="BT24" s="5" t="str">
        <f t="shared" si="70"/>
        <v>.</v>
      </c>
      <c r="BU24" s="5" t="str">
        <f t="shared" si="71"/>
        <v>.</v>
      </c>
      <c r="BV24" s="5" t="str">
        <f t="shared" si="72"/>
        <v>.</v>
      </c>
      <c r="BW24" s="5" t="str">
        <f t="shared" si="73"/>
        <v>.</v>
      </c>
      <c r="BX24" s="5" t="str">
        <f t="shared" si="74"/>
        <v>.</v>
      </c>
      <c r="BY24" s="5" t="str">
        <f t="shared" si="75"/>
        <v>.</v>
      </c>
      <c r="BZ24" s="5" t="str">
        <f t="shared" si="76"/>
        <v>.</v>
      </c>
      <c r="CA24" s="5" t="str">
        <f t="shared" si="77"/>
        <v>.</v>
      </c>
      <c r="CB24" s="5" t="str">
        <f t="shared" si="78"/>
        <v>.</v>
      </c>
      <c r="CC24" s="5" t="str">
        <f t="shared" si="79"/>
        <v>.</v>
      </c>
      <c r="CD24" s="5" t="str">
        <f t="shared" si="80"/>
        <v>.</v>
      </c>
      <c r="CE24" s="5" t="str">
        <f t="shared" si="81"/>
        <v>.</v>
      </c>
      <c r="CF24" s="5" t="str">
        <f t="shared" si="82"/>
        <v>.</v>
      </c>
      <c r="CG24" s="5" t="str">
        <f t="shared" si="83"/>
        <v>.</v>
      </c>
      <c r="CH24" s="5" t="str">
        <f t="shared" si="84"/>
        <v>.</v>
      </c>
      <c r="CI24" s="5" t="str">
        <f t="shared" si="85"/>
        <v>.</v>
      </c>
      <c r="CJ24" s="5" t="str">
        <f t="shared" si="86"/>
        <v>.</v>
      </c>
      <c r="CK24" s="5" t="str">
        <f t="shared" si="87"/>
        <v>.</v>
      </c>
      <c r="CL24" s="5" t="str">
        <f t="shared" si="88"/>
        <v>.</v>
      </c>
      <c r="CM24" s="5" t="str">
        <f t="shared" si="89"/>
        <v>.</v>
      </c>
      <c r="CN24" s="5" t="str">
        <f t="shared" si="90"/>
        <v>.</v>
      </c>
      <c r="CO24" s="5" t="str">
        <f t="shared" si="91"/>
        <v>.</v>
      </c>
      <c r="CP24" s="5" t="str">
        <f t="shared" si="92"/>
        <v>.</v>
      </c>
      <c r="CQ24" s="5" t="str">
        <f t="shared" si="93"/>
        <v>.</v>
      </c>
      <c r="CR24" s="5" t="str">
        <f t="shared" si="94"/>
        <v>.</v>
      </c>
      <c r="FP24" s="5" t="str">
        <f t="shared" si="95"/>
        <v>.</v>
      </c>
      <c r="FQ24" s="5" t="str">
        <f t="shared" si="96"/>
        <v>.</v>
      </c>
      <c r="FR24" s="5" t="str">
        <f t="shared" si="97"/>
        <v>.</v>
      </c>
      <c r="FS24" s="5" t="str">
        <f t="shared" si="98"/>
        <v>.</v>
      </c>
      <c r="FT24" s="5" t="str">
        <f t="shared" si="99"/>
        <v>.</v>
      </c>
      <c r="FU24" s="5" t="str">
        <f t="shared" si="100"/>
        <v>.</v>
      </c>
      <c r="FV24" s="5" t="str">
        <f t="shared" si="101"/>
        <v>.</v>
      </c>
      <c r="FW24" s="5" t="str">
        <f t="shared" si="102"/>
        <v>.</v>
      </c>
      <c r="FX24" s="5" t="str">
        <f t="shared" si="103"/>
        <v>.</v>
      </c>
      <c r="FY24" s="5" t="str">
        <f t="shared" si="104"/>
        <v>.</v>
      </c>
      <c r="FZ24" s="5" t="str">
        <f t="shared" si="105"/>
        <v>.</v>
      </c>
      <c r="GA24" s="5" t="str">
        <f t="shared" si="106"/>
        <v>.</v>
      </c>
      <c r="GB24" s="5" t="str">
        <f t="shared" si="107"/>
        <v>.</v>
      </c>
      <c r="GC24" s="5" t="str">
        <f t="shared" si="108"/>
        <v>.</v>
      </c>
      <c r="GD24" s="5" t="str">
        <f t="shared" si="109"/>
        <v>.</v>
      </c>
      <c r="GE24" s="5" t="str">
        <f t="shared" si="110"/>
        <v>.</v>
      </c>
      <c r="GF24" s="5" t="str">
        <f t="shared" si="111"/>
        <v>.</v>
      </c>
      <c r="GG24" s="5" t="str">
        <f t="shared" si="112"/>
        <v>.</v>
      </c>
      <c r="GH24" s="5" t="str">
        <f t="shared" si="113"/>
        <v>.</v>
      </c>
      <c r="GI24" s="5" t="str">
        <f t="shared" si="114"/>
        <v>.</v>
      </c>
      <c r="GJ24" s="5" t="str">
        <f t="shared" si="115"/>
        <v>.</v>
      </c>
      <c r="GK24" s="5" t="str">
        <f t="shared" si="116"/>
        <v>.</v>
      </c>
      <c r="GL24" s="5" t="str">
        <f t="shared" si="117"/>
        <v>.</v>
      </c>
      <c r="GM24" s="5" t="str">
        <f t="shared" si="118"/>
        <v>.</v>
      </c>
      <c r="GN24" s="5" t="str">
        <f t="shared" si="119"/>
        <v>.</v>
      </c>
      <c r="GO24" s="5" t="str">
        <f t="shared" si="120"/>
        <v>.</v>
      </c>
      <c r="GP24" s="5" t="str">
        <f t="shared" si="121"/>
        <v>.</v>
      </c>
      <c r="GQ24" s="5" t="str">
        <f t="shared" si="122"/>
        <v>.</v>
      </c>
      <c r="GR24" s="5" t="str">
        <f t="shared" si="123"/>
        <v>.</v>
      </c>
      <c r="GS24" s="5" t="str">
        <f t="shared" si="124"/>
        <v>.</v>
      </c>
      <c r="GT24" s="5" t="str">
        <f t="shared" si="125"/>
        <v>.</v>
      </c>
      <c r="GU24" s="5" t="str">
        <f t="shared" si="126"/>
        <v>.</v>
      </c>
      <c r="GV24" s="5" t="str">
        <f t="shared" si="127"/>
        <v>.</v>
      </c>
      <c r="GW24" s="5" t="str">
        <f t="shared" si="128"/>
        <v>.</v>
      </c>
      <c r="GX24" s="5" t="str">
        <f t="shared" si="129"/>
        <v>.</v>
      </c>
      <c r="GY24" s="5" t="str">
        <f t="shared" si="130"/>
        <v>.</v>
      </c>
      <c r="GZ24" s="5" t="str">
        <f t="shared" si="131"/>
        <v>.</v>
      </c>
      <c r="HA24" s="5" t="str">
        <f t="shared" si="132"/>
        <v>.</v>
      </c>
      <c r="HB24" s="5" t="str">
        <f t="shared" si="133"/>
        <v>.</v>
      </c>
      <c r="HC24" s="5" t="str">
        <f t="shared" si="134"/>
        <v>.</v>
      </c>
      <c r="HD24" s="5" t="str">
        <f t="shared" si="135"/>
        <v>.</v>
      </c>
      <c r="HE24" s="5" t="str">
        <f t="shared" si="136"/>
        <v>.</v>
      </c>
      <c r="HF24" s="5" t="str">
        <f t="shared" si="137"/>
        <v>.</v>
      </c>
      <c r="HG24" s="5" t="str">
        <f t="shared" si="138"/>
        <v>.</v>
      </c>
      <c r="HH24" s="5" t="str">
        <f t="shared" si="139"/>
        <v>.</v>
      </c>
      <c r="HI24" s="5" t="str">
        <f t="shared" si="140"/>
        <v>.</v>
      </c>
      <c r="HJ24" s="5" t="str">
        <f t="shared" si="141"/>
        <v>.</v>
      </c>
      <c r="HK24" s="5" t="str">
        <f t="shared" si="142"/>
        <v>.</v>
      </c>
      <c r="HL24" s="5" t="str">
        <f t="shared" si="143"/>
        <v>.</v>
      </c>
      <c r="HM24" s="5" t="str">
        <f t="shared" si="144"/>
        <v>.</v>
      </c>
      <c r="HN24" s="5" t="str">
        <f t="shared" si="145"/>
        <v>.</v>
      </c>
      <c r="HO24" s="5" t="str">
        <f t="shared" si="146"/>
        <v>.</v>
      </c>
      <c r="HP24" s="5" t="str">
        <f t="shared" si="147"/>
        <v>.</v>
      </c>
      <c r="HQ24" s="5" t="str">
        <f t="shared" si="148"/>
        <v>.</v>
      </c>
      <c r="HR24" s="5" t="str">
        <f t="shared" si="149"/>
        <v>.</v>
      </c>
      <c r="HS24" s="5" t="str">
        <f t="shared" si="150"/>
        <v>.</v>
      </c>
      <c r="HT24" s="5" t="str">
        <f t="shared" si="151"/>
        <v>.</v>
      </c>
      <c r="HU24" s="5" t="str">
        <f t="shared" si="152"/>
        <v>.</v>
      </c>
      <c r="HV24" s="5" t="str">
        <f t="shared" si="153"/>
        <v>.</v>
      </c>
      <c r="HW24" s="5" t="str">
        <f t="shared" si="154"/>
        <v>.</v>
      </c>
      <c r="HX24" s="5" t="str">
        <f t="shared" si="155"/>
        <v>.</v>
      </c>
      <c r="HY24" s="5" t="str">
        <f t="shared" si="156"/>
        <v>.</v>
      </c>
      <c r="HZ24" s="5" t="str">
        <f t="shared" si="157"/>
        <v>.</v>
      </c>
      <c r="IA24" s="5" t="str">
        <f t="shared" si="158"/>
        <v>.</v>
      </c>
      <c r="IB24" s="5" t="str">
        <f t="shared" si="159"/>
        <v>.</v>
      </c>
      <c r="IC24" s="5" t="str">
        <f t="shared" si="160"/>
        <v>.</v>
      </c>
      <c r="ID24" s="5" t="str">
        <f t="shared" si="161"/>
        <v>.</v>
      </c>
      <c r="IE24" s="5" t="str">
        <f t="shared" si="162"/>
        <v>.</v>
      </c>
      <c r="IF24" s="5" t="str">
        <f t="shared" si="163"/>
        <v>.</v>
      </c>
      <c r="IG24" s="5" t="str">
        <f t="shared" si="164"/>
        <v>.</v>
      </c>
      <c r="IH24" s="5" t="str">
        <f t="shared" si="165"/>
        <v>.</v>
      </c>
      <c r="II24" s="5" t="str">
        <f t="shared" si="166"/>
        <v>.</v>
      </c>
      <c r="IJ24" s="5" t="str">
        <f t="shared" si="167"/>
        <v>.</v>
      </c>
      <c r="IK24" s="5" t="str">
        <f t="shared" si="168"/>
        <v>.</v>
      </c>
      <c r="IL24" s="5" t="str">
        <f t="shared" si="169"/>
        <v>.</v>
      </c>
    </row>
    <row r="25" spans="3:246" x14ac:dyDescent="0.2">
      <c r="C25" s="2"/>
      <c r="D25" s="3"/>
      <c r="E25" s="11">
        <f t="shared" si="4"/>
        <v>0</v>
      </c>
      <c r="G25" s="7" t="e">
        <f t="shared" si="5"/>
        <v>#DIV/0!</v>
      </c>
      <c r="H25" s="6" t="e">
        <f t="shared" si="6"/>
        <v>#DIV/0!</v>
      </c>
      <c r="I25" s="6" t="e">
        <f t="shared" si="7"/>
        <v>#DIV/0!</v>
      </c>
      <c r="J25" s="6" t="e">
        <f t="shared" si="8"/>
        <v>#DIV/0!</v>
      </c>
      <c r="K25" s="6" t="e">
        <f t="shared" si="9"/>
        <v>#DIV/0!</v>
      </c>
      <c r="L25" s="6" t="e">
        <f t="shared" si="10"/>
        <v>#DIV/0!</v>
      </c>
      <c r="M25" s="6" t="e">
        <f t="shared" si="11"/>
        <v>#DIV/0!</v>
      </c>
      <c r="N25" s="6" t="e">
        <f t="shared" si="12"/>
        <v>#DIV/0!</v>
      </c>
      <c r="O25" s="6" t="e">
        <f t="shared" si="13"/>
        <v>#DIV/0!</v>
      </c>
      <c r="P25" s="6" t="e">
        <f t="shared" si="14"/>
        <v>#DIV/0!</v>
      </c>
      <c r="Q25" s="6" t="e">
        <f t="shared" si="15"/>
        <v>#DIV/0!</v>
      </c>
      <c r="R25" s="6" t="e">
        <f t="shared" si="16"/>
        <v>#DIV/0!</v>
      </c>
      <c r="S25" s="6" t="e">
        <f t="shared" si="17"/>
        <v>#DIV/0!</v>
      </c>
      <c r="T25" s="6" t="e">
        <f t="shared" si="18"/>
        <v>#DIV/0!</v>
      </c>
      <c r="U25" s="6" t="e">
        <f t="shared" si="19"/>
        <v>#DIV/0!</v>
      </c>
      <c r="V25" s="5" t="str">
        <f t="shared" si="20"/>
        <v>.</v>
      </c>
      <c r="W25" s="5" t="str">
        <f t="shared" si="21"/>
        <v>.</v>
      </c>
      <c r="X25" s="5" t="str">
        <f t="shared" si="22"/>
        <v>.</v>
      </c>
      <c r="Y25" s="5" t="str">
        <f t="shared" si="23"/>
        <v>.</v>
      </c>
      <c r="Z25" s="5" t="str">
        <f t="shared" si="24"/>
        <v>.</v>
      </c>
      <c r="AA25" s="5" t="str">
        <f t="shared" si="25"/>
        <v>.</v>
      </c>
      <c r="AB25" s="5" t="str">
        <f t="shared" si="26"/>
        <v>.</v>
      </c>
      <c r="AC25" s="5" t="str">
        <f t="shared" si="27"/>
        <v>.</v>
      </c>
      <c r="AD25" s="5" t="str">
        <f t="shared" si="28"/>
        <v>.</v>
      </c>
      <c r="AE25" s="5" t="str">
        <f t="shared" si="29"/>
        <v>.</v>
      </c>
      <c r="AF25" s="5" t="str">
        <f t="shared" si="30"/>
        <v>.</v>
      </c>
      <c r="AG25" s="5" t="str">
        <f t="shared" si="31"/>
        <v>.</v>
      </c>
      <c r="AH25" s="5" t="str">
        <f t="shared" si="32"/>
        <v>.</v>
      </c>
      <c r="AI25" s="5" t="str">
        <f t="shared" si="33"/>
        <v>.</v>
      </c>
      <c r="AJ25" s="5" t="str">
        <f t="shared" si="34"/>
        <v>.</v>
      </c>
      <c r="AK25" s="5" t="str">
        <f t="shared" si="35"/>
        <v>.</v>
      </c>
      <c r="AL25" s="5" t="str">
        <f t="shared" si="36"/>
        <v>.</v>
      </c>
      <c r="AM25" s="5" t="str">
        <f t="shared" si="37"/>
        <v>.</v>
      </c>
      <c r="AN25" s="5" t="str">
        <f t="shared" si="38"/>
        <v>.</v>
      </c>
      <c r="AO25" s="5" t="str">
        <f t="shared" si="39"/>
        <v>.</v>
      </c>
      <c r="AP25" s="5" t="str">
        <f t="shared" si="40"/>
        <v>.</v>
      </c>
      <c r="AQ25" s="5" t="str">
        <f t="shared" si="41"/>
        <v>.</v>
      </c>
      <c r="AR25" s="5" t="str">
        <f t="shared" si="42"/>
        <v>.</v>
      </c>
      <c r="AS25" s="5" t="str">
        <f t="shared" si="43"/>
        <v>.</v>
      </c>
      <c r="AT25" s="5" t="str">
        <f t="shared" si="44"/>
        <v>.</v>
      </c>
      <c r="AU25" s="5" t="str">
        <f t="shared" si="45"/>
        <v>.</v>
      </c>
      <c r="AV25" s="5" t="str">
        <f t="shared" si="46"/>
        <v>.</v>
      </c>
      <c r="AW25" s="5" t="str">
        <f t="shared" si="47"/>
        <v>.</v>
      </c>
      <c r="AX25" s="5" t="str">
        <f t="shared" si="48"/>
        <v>.</v>
      </c>
      <c r="AY25" s="5" t="str">
        <f t="shared" si="49"/>
        <v>.</v>
      </c>
      <c r="AZ25" s="5" t="str">
        <f t="shared" si="50"/>
        <v>.</v>
      </c>
      <c r="BA25" s="5" t="str">
        <f t="shared" si="51"/>
        <v>.</v>
      </c>
      <c r="BB25" s="5" t="str">
        <f t="shared" si="52"/>
        <v>.</v>
      </c>
      <c r="BC25" s="5" t="str">
        <f t="shared" si="53"/>
        <v>.</v>
      </c>
      <c r="BD25" s="5" t="str">
        <f t="shared" si="54"/>
        <v>.</v>
      </c>
      <c r="BE25" s="5" t="str">
        <f t="shared" si="55"/>
        <v>.</v>
      </c>
      <c r="BF25" s="5" t="str">
        <f t="shared" si="56"/>
        <v>.</v>
      </c>
      <c r="BG25" s="5" t="str">
        <f t="shared" si="57"/>
        <v>.</v>
      </c>
      <c r="BH25" s="5" t="str">
        <f t="shared" si="58"/>
        <v>.</v>
      </c>
      <c r="BI25" s="5" t="str">
        <f t="shared" si="59"/>
        <v>.</v>
      </c>
      <c r="BJ25" s="5" t="str">
        <f t="shared" si="60"/>
        <v>.</v>
      </c>
      <c r="BK25" s="5" t="str">
        <f t="shared" si="61"/>
        <v>.</v>
      </c>
      <c r="BL25" s="5" t="str">
        <f t="shared" si="62"/>
        <v>.</v>
      </c>
      <c r="BM25" s="5" t="str">
        <f t="shared" si="63"/>
        <v>.</v>
      </c>
      <c r="BN25" s="5" t="str">
        <f t="shared" si="64"/>
        <v>.</v>
      </c>
      <c r="BO25" s="5" t="str">
        <f t="shared" si="65"/>
        <v>.</v>
      </c>
      <c r="BP25" s="5" t="str">
        <f t="shared" si="66"/>
        <v>.</v>
      </c>
      <c r="BQ25" s="5" t="str">
        <f t="shared" si="67"/>
        <v>.</v>
      </c>
      <c r="BR25" s="5" t="str">
        <f t="shared" si="68"/>
        <v>.</v>
      </c>
      <c r="BS25" s="5" t="str">
        <f t="shared" si="69"/>
        <v>.</v>
      </c>
      <c r="BT25" s="5" t="str">
        <f t="shared" si="70"/>
        <v>.</v>
      </c>
      <c r="BU25" s="5" t="str">
        <f t="shared" si="71"/>
        <v>.</v>
      </c>
      <c r="BV25" s="5" t="str">
        <f t="shared" si="72"/>
        <v>.</v>
      </c>
      <c r="BW25" s="5" t="str">
        <f t="shared" si="73"/>
        <v>.</v>
      </c>
      <c r="BX25" s="5" t="str">
        <f t="shared" si="74"/>
        <v>.</v>
      </c>
      <c r="BY25" s="5" t="str">
        <f t="shared" si="75"/>
        <v>.</v>
      </c>
      <c r="BZ25" s="5" t="str">
        <f t="shared" si="76"/>
        <v>.</v>
      </c>
      <c r="CA25" s="5" t="str">
        <f t="shared" si="77"/>
        <v>.</v>
      </c>
      <c r="CB25" s="5" t="str">
        <f t="shared" si="78"/>
        <v>.</v>
      </c>
      <c r="CC25" s="5" t="str">
        <f t="shared" si="79"/>
        <v>.</v>
      </c>
      <c r="CD25" s="5" t="str">
        <f t="shared" si="80"/>
        <v>.</v>
      </c>
      <c r="CE25" s="5" t="str">
        <f t="shared" si="81"/>
        <v>.</v>
      </c>
      <c r="CF25" s="5" t="str">
        <f t="shared" si="82"/>
        <v>.</v>
      </c>
      <c r="CG25" s="5" t="str">
        <f t="shared" si="83"/>
        <v>.</v>
      </c>
      <c r="CH25" s="5" t="str">
        <f t="shared" si="84"/>
        <v>.</v>
      </c>
      <c r="CI25" s="5" t="str">
        <f t="shared" si="85"/>
        <v>.</v>
      </c>
      <c r="CJ25" s="5" t="str">
        <f t="shared" si="86"/>
        <v>.</v>
      </c>
      <c r="CK25" s="5" t="str">
        <f t="shared" si="87"/>
        <v>.</v>
      </c>
      <c r="CL25" s="5" t="str">
        <f t="shared" si="88"/>
        <v>.</v>
      </c>
      <c r="CM25" s="5" t="str">
        <f t="shared" si="89"/>
        <v>.</v>
      </c>
      <c r="CN25" s="5" t="str">
        <f t="shared" si="90"/>
        <v>.</v>
      </c>
      <c r="CO25" s="5" t="str">
        <f t="shared" si="91"/>
        <v>.</v>
      </c>
      <c r="CP25" s="5" t="str">
        <f t="shared" si="92"/>
        <v>.</v>
      </c>
      <c r="CQ25" s="5" t="str">
        <f t="shared" si="93"/>
        <v>.</v>
      </c>
      <c r="CR25" s="5" t="str">
        <f t="shared" si="94"/>
        <v>.</v>
      </c>
      <c r="FP25" s="5" t="str">
        <f t="shared" si="95"/>
        <v>.</v>
      </c>
      <c r="FQ25" s="5" t="str">
        <f t="shared" si="96"/>
        <v>.</v>
      </c>
      <c r="FR25" s="5" t="str">
        <f t="shared" si="97"/>
        <v>.</v>
      </c>
      <c r="FS25" s="5" t="str">
        <f t="shared" si="98"/>
        <v>.</v>
      </c>
      <c r="FT25" s="5" t="str">
        <f t="shared" si="99"/>
        <v>.</v>
      </c>
      <c r="FU25" s="5" t="str">
        <f t="shared" si="100"/>
        <v>.</v>
      </c>
      <c r="FV25" s="5" t="str">
        <f t="shared" si="101"/>
        <v>.</v>
      </c>
      <c r="FW25" s="5" t="str">
        <f t="shared" si="102"/>
        <v>.</v>
      </c>
      <c r="FX25" s="5" t="str">
        <f t="shared" si="103"/>
        <v>.</v>
      </c>
      <c r="FY25" s="5" t="str">
        <f t="shared" si="104"/>
        <v>.</v>
      </c>
      <c r="FZ25" s="5" t="str">
        <f t="shared" si="105"/>
        <v>.</v>
      </c>
      <c r="GA25" s="5" t="str">
        <f t="shared" si="106"/>
        <v>.</v>
      </c>
      <c r="GB25" s="5" t="str">
        <f t="shared" si="107"/>
        <v>.</v>
      </c>
      <c r="GC25" s="5" t="str">
        <f t="shared" si="108"/>
        <v>.</v>
      </c>
      <c r="GD25" s="5" t="str">
        <f t="shared" si="109"/>
        <v>.</v>
      </c>
      <c r="GE25" s="5" t="str">
        <f t="shared" si="110"/>
        <v>.</v>
      </c>
      <c r="GF25" s="5" t="str">
        <f t="shared" si="111"/>
        <v>.</v>
      </c>
      <c r="GG25" s="5" t="str">
        <f t="shared" si="112"/>
        <v>.</v>
      </c>
      <c r="GH25" s="5" t="str">
        <f t="shared" si="113"/>
        <v>.</v>
      </c>
      <c r="GI25" s="5" t="str">
        <f t="shared" si="114"/>
        <v>.</v>
      </c>
      <c r="GJ25" s="5" t="str">
        <f t="shared" si="115"/>
        <v>.</v>
      </c>
      <c r="GK25" s="5" t="str">
        <f t="shared" si="116"/>
        <v>.</v>
      </c>
      <c r="GL25" s="5" t="str">
        <f t="shared" si="117"/>
        <v>.</v>
      </c>
      <c r="GM25" s="5" t="str">
        <f t="shared" si="118"/>
        <v>.</v>
      </c>
      <c r="GN25" s="5" t="str">
        <f t="shared" si="119"/>
        <v>.</v>
      </c>
      <c r="GO25" s="5" t="str">
        <f t="shared" si="120"/>
        <v>.</v>
      </c>
      <c r="GP25" s="5" t="str">
        <f t="shared" si="121"/>
        <v>.</v>
      </c>
      <c r="GQ25" s="5" t="str">
        <f t="shared" si="122"/>
        <v>.</v>
      </c>
      <c r="GR25" s="5" t="str">
        <f t="shared" si="123"/>
        <v>.</v>
      </c>
      <c r="GS25" s="5" t="str">
        <f t="shared" si="124"/>
        <v>.</v>
      </c>
      <c r="GT25" s="5" t="str">
        <f t="shared" si="125"/>
        <v>.</v>
      </c>
      <c r="GU25" s="5" t="str">
        <f t="shared" si="126"/>
        <v>.</v>
      </c>
      <c r="GV25" s="5" t="str">
        <f t="shared" si="127"/>
        <v>.</v>
      </c>
      <c r="GW25" s="5" t="str">
        <f t="shared" si="128"/>
        <v>.</v>
      </c>
      <c r="GX25" s="5" t="str">
        <f t="shared" si="129"/>
        <v>.</v>
      </c>
      <c r="GY25" s="5" t="str">
        <f t="shared" si="130"/>
        <v>.</v>
      </c>
      <c r="GZ25" s="5" t="str">
        <f t="shared" si="131"/>
        <v>.</v>
      </c>
      <c r="HA25" s="5" t="str">
        <f t="shared" si="132"/>
        <v>.</v>
      </c>
      <c r="HB25" s="5" t="str">
        <f t="shared" si="133"/>
        <v>.</v>
      </c>
      <c r="HC25" s="5" t="str">
        <f t="shared" si="134"/>
        <v>.</v>
      </c>
      <c r="HD25" s="5" t="str">
        <f t="shared" si="135"/>
        <v>.</v>
      </c>
      <c r="HE25" s="5" t="str">
        <f t="shared" si="136"/>
        <v>.</v>
      </c>
      <c r="HF25" s="5" t="str">
        <f t="shared" si="137"/>
        <v>.</v>
      </c>
      <c r="HG25" s="5" t="str">
        <f t="shared" si="138"/>
        <v>.</v>
      </c>
      <c r="HH25" s="5" t="str">
        <f t="shared" si="139"/>
        <v>.</v>
      </c>
      <c r="HI25" s="5" t="str">
        <f t="shared" si="140"/>
        <v>.</v>
      </c>
      <c r="HJ25" s="5" t="str">
        <f t="shared" si="141"/>
        <v>.</v>
      </c>
      <c r="HK25" s="5" t="str">
        <f t="shared" si="142"/>
        <v>.</v>
      </c>
      <c r="HL25" s="5" t="str">
        <f t="shared" si="143"/>
        <v>.</v>
      </c>
      <c r="HM25" s="5" t="str">
        <f t="shared" si="144"/>
        <v>.</v>
      </c>
      <c r="HN25" s="5" t="str">
        <f t="shared" si="145"/>
        <v>.</v>
      </c>
      <c r="HO25" s="5" t="str">
        <f t="shared" si="146"/>
        <v>.</v>
      </c>
      <c r="HP25" s="5" t="str">
        <f t="shared" si="147"/>
        <v>.</v>
      </c>
      <c r="HQ25" s="5" t="str">
        <f t="shared" si="148"/>
        <v>.</v>
      </c>
      <c r="HR25" s="5" t="str">
        <f t="shared" si="149"/>
        <v>.</v>
      </c>
      <c r="HS25" s="5" t="str">
        <f t="shared" si="150"/>
        <v>.</v>
      </c>
      <c r="HT25" s="5" t="str">
        <f t="shared" si="151"/>
        <v>.</v>
      </c>
      <c r="HU25" s="5" t="str">
        <f t="shared" si="152"/>
        <v>.</v>
      </c>
      <c r="HV25" s="5" t="str">
        <f t="shared" si="153"/>
        <v>.</v>
      </c>
      <c r="HW25" s="5" t="str">
        <f t="shared" si="154"/>
        <v>.</v>
      </c>
      <c r="HX25" s="5" t="str">
        <f t="shared" si="155"/>
        <v>.</v>
      </c>
      <c r="HY25" s="5" t="str">
        <f t="shared" si="156"/>
        <v>.</v>
      </c>
      <c r="HZ25" s="5" t="str">
        <f t="shared" si="157"/>
        <v>.</v>
      </c>
      <c r="IA25" s="5" t="str">
        <f t="shared" si="158"/>
        <v>.</v>
      </c>
      <c r="IB25" s="5" t="str">
        <f t="shared" si="159"/>
        <v>.</v>
      </c>
      <c r="IC25" s="5" t="str">
        <f t="shared" si="160"/>
        <v>.</v>
      </c>
      <c r="ID25" s="5" t="str">
        <f t="shared" si="161"/>
        <v>.</v>
      </c>
      <c r="IE25" s="5" t="str">
        <f t="shared" si="162"/>
        <v>.</v>
      </c>
      <c r="IF25" s="5" t="str">
        <f t="shared" si="163"/>
        <v>.</v>
      </c>
      <c r="IG25" s="5" t="str">
        <f t="shared" si="164"/>
        <v>.</v>
      </c>
      <c r="IH25" s="5" t="str">
        <f t="shared" si="165"/>
        <v>.</v>
      </c>
      <c r="II25" s="5" t="str">
        <f t="shared" si="166"/>
        <v>.</v>
      </c>
      <c r="IJ25" s="5" t="str">
        <f t="shared" si="167"/>
        <v>.</v>
      </c>
      <c r="IK25" s="5" t="str">
        <f t="shared" si="168"/>
        <v>.</v>
      </c>
      <c r="IL25" s="5" t="str">
        <f t="shared" si="169"/>
        <v>.</v>
      </c>
    </row>
    <row r="26" spans="3:246" x14ac:dyDescent="0.2">
      <c r="C26" s="2"/>
      <c r="D26" s="3"/>
      <c r="E26" s="11">
        <f t="shared" si="4"/>
        <v>0</v>
      </c>
      <c r="G26" s="7" t="e">
        <f t="shared" si="5"/>
        <v>#DIV/0!</v>
      </c>
      <c r="H26" s="6" t="e">
        <f t="shared" si="6"/>
        <v>#DIV/0!</v>
      </c>
      <c r="I26" s="6" t="e">
        <f t="shared" si="7"/>
        <v>#DIV/0!</v>
      </c>
      <c r="J26" s="6" t="e">
        <f t="shared" si="8"/>
        <v>#DIV/0!</v>
      </c>
      <c r="K26" s="6" t="e">
        <f t="shared" si="9"/>
        <v>#DIV/0!</v>
      </c>
      <c r="L26" s="6" t="e">
        <f t="shared" si="10"/>
        <v>#DIV/0!</v>
      </c>
      <c r="M26" s="6" t="e">
        <f t="shared" si="11"/>
        <v>#DIV/0!</v>
      </c>
      <c r="N26" s="6" t="e">
        <f t="shared" si="12"/>
        <v>#DIV/0!</v>
      </c>
      <c r="O26" s="6" t="e">
        <f t="shared" si="13"/>
        <v>#DIV/0!</v>
      </c>
      <c r="P26" s="6" t="e">
        <f t="shared" si="14"/>
        <v>#DIV/0!</v>
      </c>
      <c r="Q26" s="6" t="e">
        <f t="shared" si="15"/>
        <v>#DIV/0!</v>
      </c>
      <c r="R26" s="6" t="e">
        <f t="shared" si="16"/>
        <v>#DIV/0!</v>
      </c>
      <c r="S26" s="6" t="e">
        <f t="shared" si="17"/>
        <v>#DIV/0!</v>
      </c>
      <c r="T26" s="6" t="e">
        <f t="shared" si="18"/>
        <v>#DIV/0!</v>
      </c>
      <c r="U26" s="6" t="e">
        <f t="shared" si="19"/>
        <v>#DIV/0!</v>
      </c>
      <c r="V26" s="5" t="str">
        <f t="shared" si="20"/>
        <v>.</v>
      </c>
      <c r="W26" s="5" t="str">
        <f t="shared" si="21"/>
        <v>.</v>
      </c>
      <c r="X26" s="5" t="str">
        <f t="shared" si="22"/>
        <v>.</v>
      </c>
      <c r="Y26" s="5" t="str">
        <f t="shared" si="23"/>
        <v>.</v>
      </c>
      <c r="Z26" s="5" t="str">
        <f t="shared" si="24"/>
        <v>.</v>
      </c>
      <c r="AA26" s="5" t="str">
        <f t="shared" si="25"/>
        <v>.</v>
      </c>
      <c r="AB26" s="5" t="str">
        <f t="shared" si="26"/>
        <v>.</v>
      </c>
      <c r="AC26" s="5" t="str">
        <f t="shared" si="27"/>
        <v>.</v>
      </c>
      <c r="AD26" s="5" t="str">
        <f t="shared" si="28"/>
        <v>.</v>
      </c>
      <c r="AE26" s="5" t="str">
        <f t="shared" si="29"/>
        <v>.</v>
      </c>
      <c r="AF26" s="5" t="str">
        <f t="shared" si="30"/>
        <v>.</v>
      </c>
      <c r="AG26" s="5" t="str">
        <f t="shared" si="31"/>
        <v>.</v>
      </c>
      <c r="AH26" s="5" t="str">
        <f t="shared" si="32"/>
        <v>.</v>
      </c>
      <c r="AI26" s="5" t="str">
        <f t="shared" si="33"/>
        <v>.</v>
      </c>
      <c r="AJ26" s="5" t="str">
        <f t="shared" si="34"/>
        <v>.</v>
      </c>
      <c r="AK26" s="5" t="str">
        <f t="shared" si="35"/>
        <v>.</v>
      </c>
      <c r="AL26" s="5" t="str">
        <f t="shared" si="36"/>
        <v>.</v>
      </c>
      <c r="AM26" s="5" t="str">
        <f t="shared" si="37"/>
        <v>.</v>
      </c>
      <c r="AN26" s="5" t="str">
        <f t="shared" si="38"/>
        <v>.</v>
      </c>
      <c r="AO26" s="5" t="str">
        <f t="shared" si="39"/>
        <v>.</v>
      </c>
      <c r="AP26" s="5" t="str">
        <f t="shared" si="40"/>
        <v>.</v>
      </c>
      <c r="AQ26" s="5" t="str">
        <f t="shared" si="41"/>
        <v>.</v>
      </c>
      <c r="AR26" s="5" t="str">
        <f t="shared" si="42"/>
        <v>.</v>
      </c>
      <c r="AS26" s="5" t="str">
        <f t="shared" si="43"/>
        <v>.</v>
      </c>
      <c r="AT26" s="5" t="str">
        <f t="shared" si="44"/>
        <v>.</v>
      </c>
      <c r="AU26" s="5" t="str">
        <f t="shared" si="45"/>
        <v>.</v>
      </c>
      <c r="AV26" s="5" t="str">
        <f t="shared" si="46"/>
        <v>.</v>
      </c>
      <c r="AW26" s="5" t="str">
        <f t="shared" si="47"/>
        <v>.</v>
      </c>
      <c r="AX26" s="5" t="str">
        <f t="shared" si="48"/>
        <v>.</v>
      </c>
      <c r="AY26" s="5" t="str">
        <f t="shared" si="49"/>
        <v>.</v>
      </c>
      <c r="AZ26" s="5" t="str">
        <f t="shared" si="50"/>
        <v>.</v>
      </c>
      <c r="BA26" s="5" t="str">
        <f t="shared" si="51"/>
        <v>.</v>
      </c>
      <c r="BB26" s="5" t="str">
        <f t="shared" si="52"/>
        <v>.</v>
      </c>
      <c r="BC26" s="5" t="str">
        <f t="shared" si="53"/>
        <v>.</v>
      </c>
      <c r="BD26" s="5" t="str">
        <f t="shared" si="54"/>
        <v>.</v>
      </c>
      <c r="BE26" s="5" t="str">
        <f t="shared" si="55"/>
        <v>.</v>
      </c>
      <c r="BF26" s="5" t="str">
        <f t="shared" si="56"/>
        <v>.</v>
      </c>
      <c r="BG26" s="5" t="str">
        <f t="shared" si="57"/>
        <v>.</v>
      </c>
      <c r="BH26" s="5" t="str">
        <f t="shared" si="58"/>
        <v>.</v>
      </c>
      <c r="BI26" s="5" t="str">
        <f t="shared" si="59"/>
        <v>.</v>
      </c>
      <c r="BJ26" s="5" t="str">
        <f t="shared" si="60"/>
        <v>.</v>
      </c>
      <c r="BK26" s="5" t="str">
        <f t="shared" si="61"/>
        <v>.</v>
      </c>
      <c r="BL26" s="5" t="str">
        <f t="shared" si="62"/>
        <v>.</v>
      </c>
      <c r="BM26" s="5" t="str">
        <f t="shared" si="63"/>
        <v>.</v>
      </c>
      <c r="BN26" s="5" t="str">
        <f t="shared" si="64"/>
        <v>.</v>
      </c>
      <c r="BO26" s="5" t="str">
        <f t="shared" si="65"/>
        <v>.</v>
      </c>
      <c r="BP26" s="5" t="str">
        <f t="shared" si="66"/>
        <v>.</v>
      </c>
      <c r="BQ26" s="5" t="str">
        <f t="shared" si="67"/>
        <v>.</v>
      </c>
      <c r="BR26" s="5" t="str">
        <f t="shared" si="68"/>
        <v>.</v>
      </c>
      <c r="BS26" s="5" t="str">
        <f t="shared" si="69"/>
        <v>.</v>
      </c>
      <c r="BT26" s="5" t="str">
        <f t="shared" si="70"/>
        <v>.</v>
      </c>
      <c r="BU26" s="5" t="str">
        <f t="shared" si="71"/>
        <v>.</v>
      </c>
      <c r="BV26" s="5" t="str">
        <f t="shared" si="72"/>
        <v>.</v>
      </c>
      <c r="BW26" s="5" t="str">
        <f t="shared" si="73"/>
        <v>.</v>
      </c>
      <c r="BX26" s="5" t="str">
        <f t="shared" si="74"/>
        <v>.</v>
      </c>
      <c r="BY26" s="5" t="str">
        <f t="shared" si="75"/>
        <v>.</v>
      </c>
      <c r="BZ26" s="5" t="str">
        <f t="shared" si="76"/>
        <v>.</v>
      </c>
      <c r="CA26" s="5" t="str">
        <f t="shared" si="77"/>
        <v>.</v>
      </c>
      <c r="CB26" s="5" t="str">
        <f t="shared" si="78"/>
        <v>.</v>
      </c>
      <c r="CC26" s="5" t="str">
        <f t="shared" si="79"/>
        <v>.</v>
      </c>
      <c r="CD26" s="5" t="str">
        <f t="shared" si="80"/>
        <v>.</v>
      </c>
      <c r="CE26" s="5" t="str">
        <f t="shared" si="81"/>
        <v>.</v>
      </c>
      <c r="CF26" s="5" t="str">
        <f t="shared" si="82"/>
        <v>.</v>
      </c>
      <c r="CG26" s="5" t="str">
        <f t="shared" si="83"/>
        <v>.</v>
      </c>
      <c r="CH26" s="5" t="str">
        <f t="shared" si="84"/>
        <v>.</v>
      </c>
      <c r="CI26" s="5" t="str">
        <f t="shared" si="85"/>
        <v>.</v>
      </c>
      <c r="CJ26" s="5" t="str">
        <f t="shared" si="86"/>
        <v>.</v>
      </c>
      <c r="CK26" s="5" t="str">
        <f t="shared" si="87"/>
        <v>.</v>
      </c>
      <c r="CL26" s="5" t="str">
        <f t="shared" si="88"/>
        <v>.</v>
      </c>
      <c r="CM26" s="5" t="str">
        <f t="shared" si="89"/>
        <v>.</v>
      </c>
      <c r="CN26" s="5" t="str">
        <f t="shared" si="90"/>
        <v>.</v>
      </c>
      <c r="CO26" s="5" t="str">
        <f t="shared" si="91"/>
        <v>.</v>
      </c>
      <c r="CP26" s="5" t="str">
        <f t="shared" si="92"/>
        <v>.</v>
      </c>
      <c r="CQ26" s="5" t="str">
        <f t="shared" si="93"/>
        <v>.</v>
      </c>
      <c r="CR26" s="5" t="str">
        <f t="shared" si="94"/>
        <v>.</v>
      </c>
      <c r="FP26" s="5" t="str">
        <f t="shared" si="95"/>
        <v>.</v>
      </c>
      <c r="FQ26" s="5" t="str">
        <f t="shared" si="96"/>
        <v>.</v>
      </c>
      <c r="FR26" s="5" t="str">
        <f t="shared" si="97"/>
        <v>.</v>
      </c>
      <c r="FS26" s="5" t="str">
        <f t="shared" si="98"/>
        <v>.</v>
      </c>
      <c r="FT26" s="5" t="str">
        <f t="shared" si="99"/>
        <v>.</v>
      </c>
      <c r="FU26" s="5" t="str">
        <f t="shared" si="100"/>
        <v>.</v>
      </c>
      <c r="FV26" s="5" t="str">
        <f t="shared" si="101"/>
        <v>.</v>
      </c>
      <c r="FW26" s="5" t="str">
        <f t="shared" si="102"/>
        <v>.</v>
      </c>
      <c r="FX26" s="5" t="str">
        <f t="shared" si="103"/>
        <v>.</v>
      </c>
      <c r="FY26" s="5" t="str">
        <f t="shared" si="104"/>
        <v>.</v>
      </c>
      <c r="FZ26" s="5" t="str">
        <f t="shared" si="105"/>
        <v>.</v>
      </c>
      <c r="GA26" s="5" t="str">
        <f t="shared" si="106"/>
        <v>.</v>
      </c>
      <c r="GB26" s="5" t="str">
        <f t="shared" si="107"/>
        <v>.</v>
      </c>
      <c r="GC26" s="5" t="str">
        <f t="shared" si="108"/>
        <v>.</v>
      </c>
      <c r="GD26" s="5" t="str">
        <f t="shared" si="109"/>
        <v>.</v>
      </c>
      <c r="GE26" s="5" t="str">
        <f t="shared" si="110"/>
        <v>.</v>
      </c>
      <c r="GF26" s="5" t="str">
        <f t="shared" si="111"/>
        <v>.</v>
      </c>
      <c r="GG26" s="5" t="str">
        <f t="shared" si="112"/>
        <v>.</v>
      </c>
      <c r="GH26" s="5" t="str">
        <f t="shared" si="113"/>
        <v>.</v>
      </c>
      <c r="GI26" s="5" t="str">
        <f t="shared" si="114"/>
        <v>.</v>
      </c>
      <c r="GJ26" s="5" t="str">
        <f t="shared" si="115"/>
        <v>.</v>
      </c>
      <c r="GK26" s="5" t="str">
        <f t="shared" si="116"/>
        <v>.</v>
      </c>
      <c r="GL26" s="5" t="str">
        <f t="shared" si="117"/>
        <v>.</v>
      </c>
      <c r="GM26" s="5" t="str">
        <f t="shared" si="118"/>
        <v>.</v>
      </c>
      <c r="GN26" s="5" t="str">
        <f t="shared" si="119"/>
        <v>.</v>
      </c>
      <c r="GO26" s="5" t="str">
        <f t="shared" si="120"/>
        <v>.</v>
      </c>
      <c r="GP26" s="5" t="str">
        <f t="shared" si="121"/>
        <v>.</v>
      </c>
      <c r="GQ26" s="5" t="str">
        <f t="shared" si="122"/>
        <v>.</v>
      </c>
      <c r="GR26" s="5" t="str">
        <f t="shared" si="123"/>
        <v>.</v>
      </c>
      <c r="GS26" s="5" t="str">
        <f t="shared" si="124"/>
        <v>.</v>
      </c>
      <c r="GT26" s="5" t="str">
        <f t="shared" si="125"/>
        <v>.</v>
      </c>
      <c r="GU26" s="5" t="str">
        <f t="shared" si="126"/>
        <v>.</v>
      </c>
      <c r="GV26" s="5" t="str">
        <f t="shared" si="127"/>
        <v>.</v>
      </c>
      <c r="GW26" s="5" t="str">
        <f t="shared" si="128"/>
        <v>.</v>
      </c>
      <c r="GX26" s="5" t="str">
        <f t="shared" si="129"/>
        <v>.</v>
      </c>
      <c r="GY26" s="5" t="str">
        <f t="shared" si="130"/>
        <v>.</v>
      </c>
      <c r="GZ26" s="5" t="str">
        <f t="shared" si="131"/>
        <v>.</v>
      </c>
      <c r="HA26" s="5" t="str">
        <f t="shared" si="132"/>
        <v>.</v>
      </c>
      <c r="HB26" s="5" t="str">
        <f t="shared" si="133"/>
        <v>.</v>
      </c>
      <c r="HC26" s="5" t="str">
        <f t="shared" si="134"/>
        <v>.</v>
      </c>
      <c r="HD26" s="5" t="str">
        <f t="shared" si="135"/>
        <v>.</v>
      </c>
      <c r="HE26" s="5" t="str">
        <f t="shared" si="136"/>
        <v>.</v>
      </c>
      <c r="HF26" s="5" t="str">
        <f t="shared" si="137"/>
        <v>.</v>
      </c>
      <c r="HG26" s="5" t="str">
        <f t="shared" si="138"/>
        <v>.</v>
      </c>
      <c r="HH26" s="5" t="str">
        <f t="shared" si="139"/>
        <v>.</v>
      </c>
      <c r="HI26" s="5" t="str">
        <f t="shared" si="140"/>
        <v>.</v>
      </c>
      <c r="HJ26" s="5" t="str">
        <f t="shared" si="141"/>
        <v>.</v>
      </c>
      <c r="HK26" s="5" t="str">
        <f t="shared" si="142"/>
        <v>.</v>
      </c>
      <c r="HL26" s="5" t="str">
        <f t="shared" si="143"/>
        <v>.</v>
      </c>
      <c r="HM26" s="5" t="str">
        <f t="shared" si="144"/>
        <v>.</v>
      </c>
      <c r="HN26" s="5" t="str">
        <f t="shared" si="145"/>
        <v>.</v>
      </c>
      <c r="HO26" s="5" t="str">
        <f t="shared" si="146"/>
        <v>.</v>
      </c>
      <c r="HP26" s="5" t="str">
        <f t="shared" si="147"/>
        <v>.</v>
      </c>
      <c r="HQ26" s="5" t="str">
        <f t="shared" si="148"/>
        <v>.</v>
      </c>
      <c r="HR26" s="5" t="str">
        <f t="shared" si="149"/>
        <v>.</v>
      </c>
      <c r="HS26" s="5" t="str">
        <f t="shared" si="150"/>
        <v>.</v>
      </c>
      <c r="HT26" s="5" t="str">
        <f t="shared" si="151"/>
        <v>.</v>
      </c>
      <c r="HU26" s="5" t="str">
        <f t="shared" si="152"/>
        <v>.</v>
      </c>
      <c r="HV26" s="5" t="str">
        <f t="shared" si="153"/>
        <v>.</v>
      </c>
      <c r="HW26" s="5" t="str">
        <f t="shared" si="154"/>
        <v>.</v>
      </c>
      <c r="HX26" s="5" t="str">
        <f t="shared" si="155"/>
        <v>.</v>
      </c>
      <c r="HY26" s="5" t="str">
        <f t="shared" si="156"/>
        <v>.</v>
      </c>
      <c r="HZ26" s="5" t="str">
        <f t="shared" si="157"/>
        <v>.</v>
      </c>
      <c r="IA26" s="5" t="str">
        <f t="shared" si="158"/>
        <v>.</v>
      </c>
      <c r="IB26" s="5" t="str">
        <f t="shared" si="159"/>
        <v>.</v>
      </c>
      <c r="IC26" s="5" t="str">
        <f t="shared" si="160"/>
        <v>.</v>
      </c>
      <c r="ID26" s="5" t="str">
        <f t="shared" si="161"/>
        <v>.</v>
      </c>
      <c r="IE26" s="5" t="str">
        <f t="shared" si="162"/>
        <v>.</v>
      </c>
      <c r="IF26" s="5" t="str">
        <f t="shared" si="163"/>
        <v>.</v>
      </c>
      <c r="IG26" s="5" t="str">
        <f t="shared" si="164"/>
        <v>.</v>
      </c>
      <c r="IH26" s="5" t="str">
        <f t="shared" si="165"/>
        <v>.</v>
      </c>
      <c r="II26" s="5" t="str">
        <f t="shared" si="166"/>
        <v>.</v>
      </c>
      <c r="IJ26" s="5" t="str">
        <f t="shared" si="167"/>
        <v>.</v>
      </c>
      <c r="IK26" s="5" t="str">
        <f t="shared" si="168"/>
        <v>.</v>
      </c>
      <c r="IL26" s="5" t="str">
        <f t="shared" si="169"/>
        <v>.</v>
      </c>
    </row>
    <row r="27" spans="3:246" x14ac:dyDescent="0.2">
      <c r="C27" s="2"/>
      <c r="D27" s="3"/>
      <c r="E27" s="11">
        <f t="shared" si="4"/>
        <v>0</v>
      </c>
      <c r="G27" s="7" t="e">
        <f t="shared" si="5"/>
        <v>#DIV/0!</v>
      </c>
      <c r="H27" s="6" t="e">
        <f t="shared" si="6"/>
        <v>#DIV/0!</v>
      </c>
      <c r="I27" s="6" t="e">
        <f t="shared" si="7"/>
        <v>#DIV/0!</v>
      </c>
      <c r="J27" s="6" t="e">
        <f t="shared" si="8"/>
        <v>#DIV/0!</v>
      </c>
      <c r="K27" s="6" t="e">
        <f t="shared" si="9"/>
        <v>#DIV/0!</v>
      </c>
      <c r="L27" s="6" t="e">
        <f t="shared" si="10"/>
        <v>#DIV/0!</v>
      </c>
      <c r="M27" s="6" t="e">
        <f t="shared" si="11"/>
        <v>#DIV/0!</v>
      </c>
      <c r="N27" s="6" t="e">
        <f t="shared" si="12"/>
        <v>#DIV/0!</v>
      </c>
      <c r="O27" s="6" t="e">
        <f t="shared" si="13"/>
        <v>#DIV/0!</v>
      </c>
      <c r="P27" s="6" t="e">
        <f t="shared" si="14"/>
        <v>#DIV/0!</v>
      </c>
      <c r="Q27" s="6" t="e">
        <f t="shared" si="15"/>
        <v>#DIV/0!</v>
      </c>
      <c r="R27" s="6" t="e">
        <f t="shared" si="16"/>
        <v>#DIV/0!</v>
      </c>
      <c r="S27" s="6" t="e">
        <f t="shared" si="17"/>
        <v>#DIV/0!</v>
      </c>
      <c r="T27" s="6" t="e">
        <f t="shared" si="18"/>
        <v>#DIV/0!</v>
      </c>
      <c r="U27" s="6" t="e">
        <f t="shared" si="19"/>
        <v>#DIV/0!</v>
      </c>
      <c r="V27" s="5" t="str">
        <f t="shared" si="20"/>
        <v>.</v>
      </c>
      <c r="W27" s="5" t="str">
        <f t="shared" si="21"/>
        <v>.</v>
      </c>
      <c r="X27" s="5" t="str">
        <f t="shared" si="22"/>
        <v>.</v>
      </c>
      <c r="Y27" s="5" t="str">
        <f t="shared" si="23"/>
        <v>.</v>
      </c>
      <c r="Z27" s="5" t="str">
        <f t="shared" si="24"/>
        <v>.</v>
      </c>
      <c r="AA27" s="5" t="str">
        <f t="shared" si="25"/>
        <v>.</v>
      </c>
      <c r="AB27" s="5" t="str">
        <f t="shared" si="26"/>
        <v>.</v>
      </c>
      <c r="AC27" s="5" t="str">
        <f t="shared" si="27"/>
        <v>.</v>
      </c>
      <c r="AD27" s="5" t="str">
        <f t="shared" si="28"/>
        <v>.</v>
      </c>
      <c r="AE27" s="5" t="str">
        <f t="shared" si="29"/>
        <v>.</v>
      </c>
      <c r="AF27" s="5" t="str">
        <f t="shared" si="30"/>
        <v>.</v>
      </c>
      <c r="AG27" s="5" t="str">
        <f t="shared" si="31"/>
        <v>.</v>
      </c>
      <c r="AH27" s="5" t="str">
        <f t="shared" si="32"/>
        <v>.</v>
      </c>
      <c r="AI27" s="5" t="str">
        <f t="shared" si="33"/>
        <v>.</v>
      </c>
      <c r="AJ27" s="5" t="str">
        <f t="shared" si="34"/>
        <v>.</v>
      </c>
      <c r="AK27" s="5" t="str">
        <f t="shared" si="35"/>
        <v>.</v>
      </c>
      <c r="AL27" s="5" t="str">
        <f t="shared" si="36"/>
        <v>.</v>
      </c>
      <c r="AM27" s="5" t="str">
        <f t="shared" si="37"/>
        <v>.</v>
      </c>
      <c r="AN27" s="5" t="str">
        <f t="shared" si="38"/>
        <v>.</v>
      </c>
      <c r="AO27" s="5" t="str">
        <f t="shared" si="39"/>
        <v>.</v>
      </c>
      <c r="AP27" s="5" t="str">
        <f t="shared" si="40"/>
        <v>.</v>
      </c>
      <c r="AQ27" s="5" t="str">
        <f t="shared" si="41"/>
        <v>.</v>
      </c>
      <c r="AR27" s="5" t="str">
        <f t="shared" si="42"/>
        <v>.</v>
      </c>
      <c r="AS27" s="5" t="str">
        <f t="shared" si="43"/>
        <v>.</v>
      </c>
      <c r="AT27" s="5" t="str">
        <f t="shared" si="44"/>
        <v>.</v>
      </c>
      <c r="AU27" s="5" t="str">
        <f t="shared" si="45"/>
        <v>.</v>
      </c>
      <c r="AV27" s="5" t="str">
        <f t="shared" si="46"/>
        <v>.</v>
      </c>
      <c r="AW27" s="5" t="str">
        <f t="shared" si="47"/>
        <v>.</v>
      </c>
      <c r="AX27" s="5" t="str">
        <f t="shared" si="48"/>
        <v>.</v>
      </c>
      <c r="AY27" s="5" t="str">
        <f t="shared" si="49"/>
        <v>.</v>
      </c>
      <c r="AZ27" s="5" t="str">
        <f t="shared" si="50"/>
        <v>.</v>
      </c>
      <c r="BA27" s="5" t="str">
        <f t="shared" si="51"/>
        <v>.</v>
      </c>
      <c r="BB27" s="5" t="str">
        <f t="shared" si="52"/>
        <v>.</v>
      </c>
      <c r="BC27" s="5" t="str">
        <f t="shared" si="53"/>
        <v>.</v>
      </c>
      <c r="BD27" s="5" t="str">
        <f t="shared" si="54"/>
        <v>.</v>
      </c>
      <c r="BE27" s="5" t="str">
        <f t="shared" si="55"/>
        <v>.</v>
      </c>
      <c r="BF27" s="5" t="str">
        <f t="shared" si="56"/>
        <v>.</v>
      </c>
      <c r="BG27" s="5" t="str">
        <f t="shared" si="57"/>
        <v>.</v>
      </c>
      <c r="BH27" s="5" t="str">
        <f t="shared" si="58"/>
        <v>.</v>
      </c>
      <c r="BI27" s="5" t="str">
        <f t="shared" si="59"/>
        <v>.</v>
      </c>
      <c r="BJ27" s="5" t="str">
        <f t="shared" si="60"/>
        <v>.</v>
      </c>
      <c r="BK27" s="5" t="str">
        <f t="shared" si="61"/>
        <v>.</v>
      </c>
      <c r="BL27" s="5" t="str">
        <f t="shared" si="62"/>
        <v>.</v>
      </c>
      <c r="BM27" s="5" t="str">
        <f t="shared" si="63"/>
        <v>.</v>
      </c>
      <c r="BN27" s="5" t="str">
        <f t="shared" si="64"/>
        <v>.</v>
      </c>
      <c r="BO27" s="5" t="str">
        <f t="shared" si="65"/>
        <v>.</v>
      </c>
      <c r="BP27" s="5" t="str">
        <f t="shared" si="66"/>
        <v>.</v>
      </c>
      <c r="BQ27" s="5" t="str">
        <f t="shared" si="67"/>
        <v>.</v>
      </c>
      <c r="BR27" s="5" t="str">
        <f t="shared" si="68"/>
        <v>.</v>
      </c>
      <c r="BS27" s="5" t="str">
        <f t="shared" si="69"/>
        <v>.</v>
      </c>
      <c r="BT27" s="5" t="str">
        <f t="shared" si="70"/>
        <v>.</v>
      </c>
      <c r="BU27" s="5" t="str">
        <f t="shared" si="71"/>
        <v>.</v>
      </c>
      <c r="BV27" s="5" t="str">
        <f t="shared" si="72"/>
        <v>.</v>
      </c>
      <c r="BW27" s="5" t="str">
        <f t="shared" si="73"/>
        <v>.</v>
      </c>
      <c r="BX27" s="5" t="str">
        <f t="shared" si="74"/>
        <v>.</v>
      </c>
      <c r="BY27" s="5" t="str">
        <f t="shared" si="75"/>
        <v>.</v>
      </c>
      <c r="BZ27" s="5" t="str">
        <f t="shared" si="76"/>
        <v>.</v>
      </c>
      <c r="CA27" s="5" t="str">
        <f t="shared" si="77"/>
        <v>.</v>
      </c>
      <c r="CB27" s="5" t="str">
        <f t="shared" si="78"/>
        <v>.</v>
      </c>
      <c r="CC27" s="5" t="str">
        <f t="shared" si="79"/>
        <v>.</v>
      </c>
      <c r="CD27" s="5" t="str">
        <f t="shared" si="80"/>
        <v>.</v>
      </c>
      <c r="CE27" s="5" t="str">
        <f t="shared" si="81"/>
        <v>.</v>
      </c>
      <c r="CF27" s="5" t="str">
        <f t="shared" si="82"/>
        <v>.</v>
      </c>
      <c r="CG27" s="5" t="str">
        <f t="shared" si="83"/>
        <v>.</v>
      </c>
      <c r="CH27" s="5" t="str">
        <f t="shared" si="84"/>
        <v>.</v>
      </c>
      <c r="CI27" s="5" t="str">
        <f t="shared" si="85"/>
        <v>.</v>
      </c>
      <c r="CJ27" s="5" t="str">
        <f t="shared" si="86"/>
        <v>.</v>
      </c>
      <c r="CK27" s="5" t="str">
        <f t="shared" si="87"/>
        <v>.</v>
      </c>
      <c r="CL27" s="5" t="str">
        <f t="shared" si="88"/>
        <v>.</v>
      </c>
      <c r="CM27" s="5" t="str">
        <f t="shared" si="89"/>
        <v>.</v>
      </c>
      <c r="CN27" s="5" t="str">
        <f t="shared" si="90"/>
        <v>.</v>
      </c>
      <c r="CO27" s="5" t="str">
        <f t="shared" si="91"/>
        <v>.</v>
      </c>
      <c r="CP27" s="5" t="str">
        <f t="shared" si="92"/>
        <v>.</v>
      </c>
      <c r="CQ27" s="5" t="str">
        <f t="shared" si="93"/>
        <v>.</v>
      </c>
      <c r="CR27" s="5" t="str">
        <f t="shared" si="94"/>
        <v>.</v>
      </c>
      <c r="FP27" s="5" t="str">
        <f t="shared" si="95"/>
        <v>.</v>
      </c>
      <c r="FQ27" s="5" t="str">
        <f t="shared" si="96"/>
        <v>.</v>
      </c>
      <c r="FR27" s="5" t="str">
        <f t="shared" si="97"/>
        <v>.</v>
      </c>
      <c r="FS27" s="5" t="str">
        <f t="shared" si="98"/>
        <v>.</v>
      </c>
      <c r="FT27" s="5" t="str">
        <f t="shared" si="99"/>
        <v>.</v>
      </c>
      <c r="FU27" s="5" t="str">
        <f t="shared" si="100"/>
        <v>.</v>
      </c>
      <c r="FV27" s="5" t="str">
        <f t="shared" si="101"/>
        <v>.</v>
      </c>
      <c r="FW27" s="5" t="str">
        <f t="shared" si="102"/>
        <v>.</v>
      </c>
      <c r="FX27" s="5" t="str">
        <f t="shared" si="103"/>
        <v>.</v>
      </c>
      <c r="FY27" s="5" t="str">
        <f t="shared" si="104"/>
        <v>.</v>
      </c>
      <c r="FZ27" s="5" t="str">
        <f t="shared" si="105"/>
        <v>.</v>
      </c>
      <c r="GA27" s="5" t="str">
        <f t="shared" si="106"/>
        <v>.</v>
      </c>
      <c r="GB27" s="5" t="str">
        <f t="shared" si="107"/>
        <v>.</v>
      </c>
      <c r="GC27" s="5" t="str">
        <f t="shared" si="108"/>
        <v>.</v>
      </c>
      <c r="GD27" s="5" t="str">
        <f t="shared" si="109"/>
        <v>.</v>
      </c>
      <c r="GE27" s="5" t="str">
        <f t="shared" si="110"/>
        <v>.</v>
      </c>
      <c r="GF27" s="5" t="str">
        <f t="shared" si="111"/>
        <v>.</v>
      </c>
      <c r="GG27" s="5" t="str">
        <f t="shared" si="112"/>
        <v>.</v>
      </c>
      <c r="GH27" s="5" t="str">
        <f t="shared" si="113"/>
        <v>.</v>
      </c>
      <c r="GI27" s="5" t="str">
        <f t="shared" si="114"/>
        <v>.</v>
      </c>
      <c r="GJ27" s="5" t="str">
        <f t="shared" si="115"/>
        <v>.</v>
      </c>
      <c r="GK27" s="5" t="str">
        <f t="shared" si="116"/>
        <v>.</v>
      </c>
      <c r="GL27" s="5" t="str">
        <f t="shared" si="117"/>
        <v>.</v>
      </c>
      <c r="GM27" s="5" t="str">
        <f t="shared" si="118"/>
        <v>.</v>
      </c>
      <c r="GN27" s="5" t="str">
        <f t="shared" si="119"/>
        <v>.</v>
      </c>
      <c r="GO27" s="5" t="str">
        <f t="shared" si="120"/>
        <v>.</v>
      </c>
      <c r="GP27" s="5" t="str">
        <f t="shared" si="121"/>
        <v>.</v>
      </c>
      <c r="GQ27" s="5" t="str">
        <f t="shared" si="122"/>
        <v>.</v>
      </c>
      <c r="GR27" s="5" t="str">
        <f t="shared" si="123"/>
        <v>.</v>
      </c>
      <c r="GS27" s="5" t="str">
        <f t="shared" si="124"/>
        <v>.</v>
      </c>
      <c r="GT27" s="5" t="str">
        <f t="shared" si="125"/>
        <v>.</v>
      </c>
      <c r="GU27" s="5" t="str">
        <f t="shared" si="126"/>
        <v>.</v>
      </c>
      <c r="GV27" s="5" t="str">
        <f t="shared" si="127"/>
        <v>.</v>
      </c>
      <c r="GW27" s="5" t="str">
        <f t="shared" si="128"/>
        <v>.</v>
      </c>
      <c r="GX27" s="5" t="str">
        <f t="shared" si="129"/>
        <v>.</v>
      </c>
      <c r="GY27" s="5" t="str">
        <f t="shared" si="130"/>
        <v>.</v>
      </c>
      <c r="GZ27" s="5" t="str">
        <f t="shared" si="131"/>
        <v>.</v>
      </c>
      <c r="HA27" s="5" t="str">
        <f t="shared" si="132"/>
        <v>.</v>
      </c>
      <c r="HB27" s="5" t="str">
        <f t="shared" si="133"/>
        <v>.</v>
      </c>
      <c r="HC27" s="5" t="str">
        <f t="shared" si="134"/>
        <v>.</v>
      </c>
      <c r="HD27" s="5" t="str">
        <f t="shared" si="135"/>
        <v>.</v>
      </c>
      <c r="HE27" s="5" t="str">
        <f t="shared" si="136"/>
        <v>.</v>
      </c>
      <c r="HF27" s="5" t="str">
        <f t="shared" si="137"/>
        <v>.</v>
      </c>
      <c r="HG27" s="5" t="str">
        <f t="shared" si="138"/>
        <v>.</v>
      </c>
      <c r="HH27" s="5" t="str">
        <f t="shared" si="139"/>
        <v>.</v>
      </c>
      <c r="HI27" s="5" t="str">
        <f t="shared" si="140"/>
        <v>.</v>
      </c>
      <c r="HJ27" s="5" t="str">
        <f t="shared" si="141"/>
        <v>.</v>
      </c>
      <c r="HK27" s="5" t="str">
        <f t="shared" si="142"/>
        <v>.</v>
      </c>
      <c r="HL27" s="5" t="str">
        <f t="shared" si="143"/>
        <v>.</v>
      </c>
      <c r="HM27" s="5" t="str">
        <f t="shared" si="144"/>
        <v>.</v>
      </c>
      <c r="HN27" s="5" t="str">
        <f t="shared" si="145"/>
        <v>.</v>
      </c>
      <c r="HO27" s="5" t="str">
        <f t="shared" si="146"/>
        <v>.</v>
      </c>
      <c r="HP27" s="5" t="str">
        <f t="shared" si="147"/>
        <v>.</v>
      </c>
      <c r="HQ27" s="5" t="str">
        <f t="shared" si="148"/>
        <v>.</v>
      </c>
      <c r="HR27" s="5" t="str">
        <f t="shared" si="149"/>
        <v>.</v>
      </c>
      <c r="HS27" s="5" t="str">
        <f t="shared" si="150"/>
        <v>.</v>
      </c>
      <c r="HT27" s="5" t="str">
        <f t="shared" si="151"/>
        <v>.</v>
      </c>
      <c r="HU27" s="5" t="str">
        <f t="shared" si="152"/>
        <v>.</v>
      </c>
      <c r="HV27" s="5" t="str">
        <f t="shared" si="153"/>
        <v>.</v>
      </c>
      <c r="HW27" s="5" t="str">
        <f t="shared" si="154"/>
        <v>.</v>
      </c>
      <c r="HX27" s="5" t="str">
        <f t="shared" si="155"/>
        <v>.</v>
      </c>
      <c r="HY27" s="5" t="str">
        <f t="shared" si="156"/>
        <v>.</v>
      </c>
      <c r="HZ27" s="5" t="str">
        <f t="shared" si="157"/>
        <v>.</v>
      </c>
      <c r="IA27" s="5" t="str">
        <f t="shared" si="158"/>
        <v>.</v>
      </c>
      <c r="IB27" s="5" t="str">
        <f t="shared" si="159"/>
        <v>.</v>
      </c>
      <c r="IC27" s="5" t="str">
        <f t="shared" si="160"/>
        <v>.</v>
      </c>
      <c r="ID27" s="5" t="str">
        <f t="shared" si="161"/>
        <v>.</v>
      </c>
      <c r="IE27" s="5" t="str">
        <f t="shared" si="162"/>
        <v>.</v>
      </c>
      <c r="IF27" s="5" t="str">
        <f t="shared" si="163"/>
        <v>.</v>
      </c>
      <c r="IG27" s="5" t="str">
        <f t="shared" si="164"/>
        <v>.</v>
      </c>
      <c r="IH27" s="5" t="str">
        <f t="shared" si="165"/>
        <v>.</v>
      </c>
      <c r="II27" s="5" t="str">
        <f t="shared" si="166"/>
        <v>.</v>
      </c>
      <c r="IJ27" s="5" t="str">
        <f t="shared" si="167"/>
        <v>.</v>
      </c>
      <c r="IK27" s="5" t="str">
        <f t="shared" si="168"/>
        <v>.</v>
      </c>
      <c r="IL27" s="5" t="str">
        <f t="shared" si="169"/>
        <v>.</v>
      </c>
    </row>
    <row r="28" spans="3:246" x14ac:dyDescent="0.2">
      <c r="C28" s="2"/>
      <c r="D28" s="3"/>
      <c r="E28" s="11">
        <f t="shared" si="4"/>
        <v>0</v>
      </c>
      <c r="G28" s="7" t="e">
        <f t="shared" si="5"/>
        <v>#DIV/0!</v>
      </c>
      <c r="H28" s="6" t="e">
        <f t="shared" si="6"/>
        <v>#DIV/0!</v>
      </c>
      <c r="I28" s="6" t="e">
        <f t="shared" si="7"/>
        <v>#DIV/0!</v>
      </c>
      <c r="J28" s="6" t="e">
        <f t="shared" si="8"/>
        <v>#DIV/0!</v>
      </c>
      <c r="K28" s="6" t="e">
        <f t="shared" si="9"/>
        <v>#DIV/0!</v>
      </c>
      <c r="L28" s="6" t="e">
        <f t="shared" si="10"/>
        <v>#DIV/0!</v>
      </c>
      <c r="M28" s="6" t="e">
        <f t="shared" si="11"/>
        <v>#DIV/0!</v>
      </c>
      <c r="N28" s="6" t="e">
        <f t="shared" si="12"/>
        <v>#DIV/0!</v>
      </c>
      <c r="O28" s="6" t="e">
        <f t="shared" si="13"/>
        <v>#DIV/0!</v>
      </c>
      <c r="P28" s="6" t="e">
        <f t="shared" si="14"/>
        <v>#DIV/0!</v>
      </c>
      <c r="Q28" s="6" t="e">
        <f t="shared" si="15"/>
        <v>#DIV/0!</v>
      </c>
      <c r="R28" s="6" t="e">
        <f t="shared" si="16"/>
        <v>#DIV/0!</v>
      </c>
      <c r="S28" s="6" t="e">
        <f t="shared" si="17"/>
        <v>#DIV/0!</v>
      </c>
      <c r="T28" s="6" t="e">
        <f t="shared" si="18"/>
        <v>#DIV/0!</v>
      </c>
      <c r="U28" s="6" t="e">
        <f t="shared" si="19"/>
        <v>#DIV/0!</v>
      </c>
      <c r="V28" s="5" t="str">
        <f t="shared" si="20"/>
        <v>.</v>
      </c>
      <c r="W28" s="5" t="str">
        <f t="shared" si="21"/>
        <v>.</v>
      </c>
      <c r="X28" s="5" t="str">
        <f t="shared" si="22"/>
        <v>.</v>
      </c>
      <c r="Y28" s="5" t="str">
        <f t="shared" si="23"/>
        <v>.</v>
      </c>
      <c r="Z28" s="5" t="str">
        <f t="shared" si="24"/>
        <v>.</v>
      </c>
      <c r="AA28" s="5" t="str">
        <f t="shared" si="25"/>
        <v>.</v>
      </c>
      <c r="AB28" s="5" t="str">
        <f t="shared" si="26"/>
        <v>.</v>
      </c>
      <c r="AC28" s="5" t="str">
        <f t="shared" si="27"/>
        <v>.</v>
      </c>
      <c r="AD28" s="5" t="str">
        <f t="shared" si="28"/>
        <v>.</v>
      </c>
      <c r="AE28" s="5" t="str">
        <f t="shared" si="29"/>
        <v>.</v>
      </c>
      <c r="AF28" s="5" t="str">
        <f t="shared" si="30"/>
        <v>.</v>
      </c>
      <c r="AG28" s="5" t="str">
        <f t="shared" si="31"/>
        <v>.</v>
      </c>
      <c r="AH28" s="5" t="str">
        <f t="shared" si="32"/>
        <v>.</v>
      </c>
      <c r="AI28" s="5" t="str">
        <f t="shared" si="33"/>
        <v>.</v>
      </c>
      <c r="AJ28" s="5" t="str">
        <f t="shared" si="34"/>
        <v>.</v>
      </c>
      <c r="AK28" s="5" t="str">
        <f t="shared" si="35"/>
        <v>.</v>
      </c>
      <c r="AL28" s="5" t="str">
        <f t="shared" si="36"/>
        <v>.</v>
      </c>
      <c r="AM28" s="5" t="str">
        <f t="shared" si="37"/>
        <v>.</v>
      </c>
      <c r="AN28" s="5" t="str">
        <f t="shared" si="38"/>
        <v>.</v>
      </c>
      <c r="AO28" s="5" t="str">
        <f t="shared" si="39"/>
        <v>.</v>
      </c>
      <c r="AP28" s="5" t="str">
        <f t="shared" si="40"/>
        <v>.</v>
      </c>
      <c r="AQ28" s="5" t="str">
        <f t="shared" si="41"/>
        <v>.</v>
      </c>
      <c r="AR28" s="5" t="str">
        <f t="shared" si="42"/>
        <v>.</v>
      </c>
      <c r="AS28" s="5" t="str">
        <f t="shared" si="43"/>
        <v>.</v>
      </c>
      <c r="AT28" s="5" t="str">
        <f t="shared" si="44"/>
        <v>.</v>
      </c>
      <c r="AU28" s="5" t="str">
        <f t="shared" si="45"/>
        <v>.</v>
      </c>
      <c r="AV28" s="5" t="str">
        <f t="shared" si="46"/>
        <v>.</v>
      </c>
      <c r="AW28" s="5" t="str">
        <f t="shared" si="47"/>
        <v>.</v>
      </c>
      <c r="AX28" s="5" t="str">
        <f t="shared" si="48"/>
        <v>.</v>
      </c>
      <c r="AY28" s="5" t="str">
        <f t="shared" si="49"/>
        <v>.</v>
      </c>
      <c r="AZ28" s="5" t="str">
        <f t="shared" si="50"/>
        <v>.</v>
      </c>
      <c r="BA28" s="5" t="str">
        <f t="shared" si="51"/>
        <v>.</v>
      </c>
      <c r="BB28" s="5" t="str">
        <f t="shared" si="52"/>
        <v>.</v>
      </c>
      <c r="BC28" s="5" t="str">
        <f t="shared" si="53"/>
        <v>.</v>
      </c>
      <c r="BD28" s="5" t="str">
        <f t="shared" si="54"/>
        <v>.</v>
      </c>
      <c r="BE28" s="5" t="str">
        <f t="shared" si="55"/>
        <v>.</v>
      </c>
      <c r="BF28" s="5" t="str">
        <f t="shared" si="56"/>
        <v>.</v>
      </c>
      <c r="BG28" s="5" t="str">
        <f t="shared" si="57"/>
        <v>.</v>
      </c>
      <c r="BH28" s="5" t="str">
        <f t="shared" si="58"/>
        <v>.</v>
      </c>
      <c r="BI28" s="5" t="str">
        <f t="shared" si="59"/>
        <v>.</v>
      </c>
      <c r="BJ28" s="5" t="str">
        <f t="shared" si="60"/>
        <v>.</v>
      </c>
      <c r="BK28" s="5" t="str">
        <f t="shared" si="61"/>
        <v>.</v>
      </c>
      <c r="BL28" s="5" t="str">
        <f t="shared" si="62"/>
        <v>.</v>
      </c>
      <c r="BM28" s="5" t="str">
        <f t="shared" si="63"/>
        <v>.</v>
      </c>
      <c r="BN28" s="5" t="str">
        <f t="shared" si="64"/>
        <v>.</v>
      </c>
      <c r="BO28" s="5" t="str">
        <f t="shared" si="65"/>
        <v>.</v>
      </c>
      <c r="BP28" s="5" t="str">
        <f t="shared" si="66"/>
        <v>.</v>
      </c>
      <c r="BQ28" s="5" t="str">
        <f t="shared" si="67"/>
        <v>.</v>
      </c>
      <c r="BR28" s="5" t="str">
        <f t="shared" si="68"/>
        <v>.</v>
      </c>
      <c r="BS28" s="5" t="str">
        <f t="shared" si="69"/>
        <v>.</v>
      </c>
      <c r="BT28" s="5" t="str">
        <f t="shared" si="70"/>
        <v>.</v>
      </c>
      <c r="BU28" s="5" t="str">
        <f t="shared" si="71"/>
        <v>.</v>
      </c>
      <c r="BV28" s="5" t="str">
        <f t="shared" si="72"/>
        <v>.</v>
      </c>
      <c r="BW28" s="5" t="str">
        <f t="shared" si="73"/>
        <v>.</v>
      </c>
      <c r="BX28" s="5" t="str">
        <f t="shared" si="74"/>
        <v>.</v>
      </c>
      <c r="BY28" s="5" t="str">
        <f t="shared" si="75"/>
        <v>.</v>
      </c>
      <c r="BZ28" s="5" t="str">
        <f t="shared" si="76"/>
        <v>.</v>
      </c>
      <c r="CA28" s="5" t="str">
        <f t="shared" si="77"/>
        <v>.</v>
      </c>
      <c r="CB28" s="5" t="str">
        <f t="shared" si="78"/>
        <v>.</v>
      </c>
      <c r="CC28" s="5" t="str">
        <f t="shared" si="79"/>
        <v>.</v>
      </c>
      <c r="CD28" s="5" t="str">
        <f t="shared" si="80"/>
        <v>.</v>
      </c>
      <c r="CE28" s="5" t="str">
        <f t="shared" si="81"/>
        <v>.</v>
      </c>
      <c r="CF28" s="5" t="str">
        <f t="shared" si="82"/>
        <v>.</v>
      </c>
      <c r="CG28" s="5" t="str">
        <f t="shared" si="83"/>
        <v>.</v>
      </c>
      <c r="CH28" s="5" t="str">
        <f t="shared" si="84"/>
        <v>.</v>
      </c>
      <c r="CI28" s="5" t="str">
        <f t="shared" si="85"/>
        <v>.</v>
      </c>
      <c r="CJ28" s="5" t="str">
        <f t="shared" si="86"/>
        <v>.</v>
      </c>
      <c r="CK28" s="5" t="str">
        <f t="shared" si="87"/>
        <v>.</v>
      </c>
      <c r="CL28" s="5" t="str">
        <f t="shared" si="88"/>
        <v>.</v>
      </c>
      <c r="CM28" s="5" t="str">
        <f t="shared" si="89"/>
        <v>.</v>
      </c>
      <c r="CN28" s="5" t="str">
        <f t="shared" si="90"/>
        <v>.</v>
      </c>
      <c r="CO28" s="5" t="str">
        <f t="shared" si="91"/>
        <v>.</v>
      </c>
      <c r="CP28" s="5" t="str">
        <f t="shared" si="92"/>
        <v>.</v>
      </c>
      <c r="CQ28" s="5" t="str">
        <f t="shared" si="93"/>
        <v>.</v>
      </c>
      <c r="CR28" s="5" t="str">
        <f t="shared" si="94"/>
        <v>.</v>
      </c>
      <c r="FP28" s="5" t="str">
        <f t="shared" si="95"/>
        <v>.</v>
      </c>
      <c r="FQ28" s="5" t="str">
        <f t="shared" si="96"/>
        <v>.</v>
      </c>
      <c r="FR28" s="5" t="str">
        <f t="shared" si="97"/>
        <v>.</v>
      </c>
      <c r="FS28" s="5" t="str">
        <f t="shared" si="98"/>
        <v>.</v>
      </c>
      <c r="FT28" s="5" t="str">
        <f t="shared" si="99"/>
        <v>.</v>
      </c>
      <c r="FU28" s="5" t="str">
        <f t="shared" si="100"/>
        <v>.</v>
      </c>
      <c r="FV28" s="5" t="str">
        <f t="shared" si="101"/>
        <v>.</v>
      </c>
      <c r="FW28" s="5" t="str">
        <f t="shared" si="102"/>
        <v>.</v>
      </c>
      <c r="FX28" s="5" t="str">
        <f t="shared" si="103"/>
        <v>.</v>
      </c>
      <c r="FY28" s="5" t="str">
        <f t="shared" si="104"/>
        <v>.</v>
      </c>
      <c r="FZ28" s="5" t="str">
        <f t="shared" si="105"/>
        <v>.</v>
      </c>
      <c r="GA28" s="5" t="str">
        <f t="shared" si="106"/>
        <v>.</v>
      </c>
      <c r="GB28" s="5" t="str">
        <f t="shared" si="107"/>
        <v>.</v>
      </c>
      <c r="GC28" s="5" t="str">
        <f t="shared" si="108"/>
        <v>.</v>
      </c>
      <c r="GD28" s="5" t="str">
        <f t="shared" si="109"/>
        <v>.</v>
      </c>
      <c r="GE28" s="5" t="str">
        <f t="shared" si="110"/>
        <v>.</v>
      </c>
      <c r="GF28" s="5" t="str">
        <f t="shared" si="111"/>
        <v>.</v>
      </c>
      <c r="GG28" s="5" t="str">
        <f t="shared" si="112"/>
        <v>.</v>
      </c>
      <c r="GH28" s="5" t="str">
        <f t="shared" si="113"/>
        <v>.</v>
      </c>
      <c r="GI28" s="5" t="str">
        <f t="shared" si="114"/>
        <v>.</v>
      </c>
      <c r="GJ28" s="5" t="str">
        <f t="shared" si="115"/>
        <v>.</v>
      </c>
      <c r="GK28" s="5" t="str">
        <f t="shared" si="116"/>
        <v>.</v>
      </c>
      <c r="GL28" s="5" t="str">
        <f t="shared" si="117"/>
        <v>.</v>
      </c>
      <c r="GM28" s="5" t="str">
        <f t="shared" si="118"/>
        <v>.</v>
      </c>
      <c r="GN28" s="5" t="str">
        <f t="shared" si="119"/>
        <v>.</v>
      </c>
      <c r="GO28" s="5" t="str">
        <f t="shared" si="120"/>
        <v>.</v>
      </c>
      <c r="GP28" s="5" t="str">
        <f t="shared" si="121"/>
        <v>.</v>
      </c>
      <c r="GQ28" s="5" t="str">
        <f t="shared" si="122"/>
        <v>.</v>
      </c>
      <c r="GR28" s="5" t="str">
        <f t="shared" si="123"/>
        <v>.</v>
      </c>
      <c r="GS28" s="5" t="str">
        <f t="shared" si="124"/>
        <v>.</v>
      </c>
      <c r="GT28" s="5" t="str">
        <f t="shared" si="125"/>
        <v>.</v>
      </c>
      <c r="GU28" s="5" t="str">
        <f t="shared" si="126"/>
        <v>.</v>
      </c>
      <c r="GV28" s="5" t="str">
        <f t="shared" si="127"/>
        <v>.</v>
      </c>
      <c r="GW28" s="5" t="str">
        <f t="shared" si="128"/>
        <v>.</v>
      </c>
      <c r="GX28" s="5" t="str">
        <f t="shared" si="129"/>
        <v>.</v>
      </c>
      <c r="GY28" s="5" t="str">
        <f t="shared" si="130"/>
        <v>.</v>
      </c>
      <c r="GZ28" s="5" t="str">
        <f t="shared" si="131"/>
        <v>.</v>
      </c>
      <c r="HA28" s="5" t="str">
        <f t="shared" si="132"/>
        <v>.</v>
      </c>
      <c r="HB28" s="5" t="str">
        <f t="shared" si="133"/>
        <v>.</v>
      </c>
      <c r="HC28" s="5" t="str">
        <f t="shared" si="134"/>
        <v>.</v>
      </c>
      <c r="HD28" s="5" t="str">
        <f t="shared" si="135"/>
        <v>.</v>
      </c>
      <c r="HE28" s="5" t="str">
        <f t="shared" si="136"/>
        <v>.</v>
      </c>
      <c r="HF28" s="5" t="str">
        <f t="shared" si="137"/>
        <v>.</v>
      </c>
      <c r="HG28" s="5" t="str">
        <f t="shared" si="138"/>
        <v>.</v>
      </c>
      <c r="HH28" s="5" t="str">
        <f t="shared" si="139"/>
        <v>.</v>
      </c>
      <c r="HI28" s="5" t="str">
        <f t="shared" si="140"/>
        <v>.</v>
      </c>
      <c r="HJ28" s="5" t="str">
        <f t="shared" si="141"/>
        <v>.</v>
      </c>
      <c r="HK28" s="5" t="str">
        <f t="shared" si="142"/>
        <v>.</v>
      </c>
      <c r="HL28" s="5" t="str">
        <f t="shared" si="143"/>
        <v>.</v>
      </c>
      <c r="HM28" s="5" t="str">
        <f t="shared" si="144"/>
        <v>.</v>
      </c>
      <c r="HN28" s="5" t="str">
        <f t="shared" si="145"/>
        <v>.</v>
      </c>
      <c r="HO28" s="5" t="str">
        <f t="shared" si="146"/>
        <v>.</v>
      </c>
      <c r="HP28" s="5" t="str">
        <f t="shared" si="147"/>
        <v>.</v>
      </c>
      <c r="HQ28" s="5" t="str">
        <f t="shared" si="148"/>
        <v>.</v>
      </c>
      <c r="HR28" s="5" t="str">
        <f t="shared" si="149"/>
        <v>.</v>
      </c>
      <c r="HS28" s="5" t="str">
        <f t="shared" si="150"/>
        <v>.</v>
      </c>
      <c r="HT28" s="5" t="str">
        <f t="shared" si="151"/>
        <v>.</v>
      </c>
      <c r="HU28" s="5" t="str">
        <f t="shared" si="152"/>
        <v>.</v>
      </c>
      <c r="HV28" s="5" t="str">
        <f t="shared" si="153"/>
        <v>.</v>
      </c>
      <c r="HW28" s="5" t="str">
        <f t="shared" si="154"/>
        <v>.</v>
      </c>
      <c r="HX28" s="5" t="str">
        <f t="shared" si="155"/>
        <v>.</v>
      </c>
      <c r="HY28" s="5" t="str">
        <f t="shared" si="156"/>
        <v>.</v>
      </c>
      <c r="HZ28" s="5" t="str">
        <f t="shared" si="157"/>
        <v>.</v>
      </c>
      <c r="IA28" s="5" t="str">
        <f t="shared" si="158"/>
        <v>.</v>
      </c>
      <c r="IB28" s="5" t="str">
        <f t="shared" si="159"/>
        <v>.</v>
      </c>
      <c r="IC28" s="5" t="str">
        <f t="shared" si="160"/>
        <v>.</v>
      </c>
      <c r="ID28" s="5" t="str">
        <f t="shared" si="161"/>
        <v>.</v>
      </c>
      <c r="IE28" s="5" t="str">
        <f t="shared" si="162"/>
        <v>.</v>
      </c>
      <c r="IF28" s="5" t="str">
        <f t="shared" si="163"/>
        <v>.</v>
      </c>
      <c r="IG28" s="5" t="str">
        <f t="shared" si="164"/>
        <v>.</v>
      </c>
      <c r="IH28" s="5" t="str">
        <f t="shared" si="165"/>
        <v>.</v>
      </c>
      <c r="II28" s="5" t="str">
        <f t="shared" si="166"/>
        <v>.</v>
      </c>
      <c r="IJ28" s="5" t="str">
        <f t="shared" si="167"/>
        <v>.</v>
      </c>
      <c r="IK28" s="5" t="str">
        <f t="shared" si="168"/>
        <v>.</v>
      </c>
      <c r="IL28" s="5" t="str">
        <f t="shared" si="169"/>
        <v>.</v>
      </c>
    </row>
    <row r="29" spans="3:246" x14ac:dyDescent="0.2">
      <c r="C29" s="2"/>
      <c r="D29" s="3"/>
      <c r="E29" s="11">
        <f t="shared" si="4"/>
        <v>0</v>
      </c>
      <c r="G29" s="7" t="e">
        <f t="shared" si="5"/>
        <v>#DIV/0!</v>
      </c>
      <c r="H29" s="6" t="e">
        <f t="shared" si="6"/>
        <v>#DIV/0!</v>
      </c>
      <c r="I29" s="6" t="e">
        <f t="shared" si="7"/>
        <v>#DIV/0!</v>
      </c>
      <c r="J29" s="6" t="e">
        <f t="shared" si="8"/>
        <v>#DIV/0!</v>
      </c>
      <c r="K29" s="6" t="e">
        <f t="shared" si="9"/>
        <v>#DIV/0!</v>
      </c>
      <c r="L29" s="6" t="e">
        <f t="shared" si="10"/>
        <v>#DIV/0!</v>
      </c>
      <c r="M29" s="6" t="e">
        <f t="shared" si="11"/>
        <v>#DIV/0!</v>
      </c>
      <c r="N29" s="6" t="e">
        <f t="shared" si="12"/>
        <v>#DIV/0!</v>
      </c>
      <c r="O29" s="6" t="e">
        <f t="shared" si="13"/>
        <v>#DIV/0!</v>
      </c>
      <c r="P29" s="6" t="e">
        <f t="shared" si="14"/>
        <v>#DIV/0!</v>
      </c>
      <c r="Q29" s="6" t="e">
        <f t="shared" si="15"/>
        <v>#DIV/0!</v>
      </c>
      <c r="R29" s="6" t="e">
        <f t="shared" si="16"/>
        <v>#DIV/0!</v>
      </c>
      <c r="S29" s="6" t="e">
        <f t="shared" si="17"/>
        <v>#DIV/0!</v>
      </c>
      <c r="T29" s="6" t="e">
        <f t="shared" si="18"/>
        <v>#DIV/0!</v>
      </c>
      <c r="U29" s="6" t="e">
        <f t="shared" si="19"/>
        <v>#DIV/0!</v>
      </c>
      <c r="V29" s="5" t="str">
        <f t="shared" si="20"/>
        <v>.</v>
      </c>
      <c r="W29" s="5" t="str">
        <f t="shared" si="21"/>
        <v>.</v>
      </c>
      <c r="X29" s="5" t="str">
        <f t="shared" si="22"/>
        <v>.</v>
      </c>
      <c r="Y29" s="5" t="str">
        <f t="shared" si="23"/>
        <v>.</v>
      </c>
      <c r="Z29" s="5" t="str">
        <f t="shared" si="24"/>
        <v>.</v>
      </c>
      <c r="AA29" s="5" t="str">
        <f t="shared" si="25"/>
        <v>.</v>
      </c>
      <c r="AB29" s="5" t="str">
        <f t="shared" si="26"/>
        <v>.</v>
      </c>
      <c r="AC29" s="5" t="str">
        <f t="shared" si="27"/>
        <v>.</v>
      </c>
      <c r="AD29" s="5" t="str">
        <f t="shared" si="28"/>
        <v>.</v>
      </c>
      <c r="AE29" s="5" t="str">
        <f t="shared" si="29"/>
        <v>.</v>
      </c>
      <c r="AF29" s="5" t="str">
        <f t="shared" si="30"/>
        <v>.</v>
      </c>
      <c r="AG29" s="5" t="str">
        <f t="shared" si="31"/>
        <v>.</v>
      </c>
      <c r="AH29" s="5" t="str">
        <f t="shared" si="32"/>
        <v>.</v>
      </c>
      <c r="AI29" s="5" t="str">
        <f t="shared" si="33"/>
        <v>.</v>
      </c>
      <c r="AJ29" s="5" t="str">
        <f t="shared" si="34"/>
        <v>.</v>
      </c>
      <c r="AK29" s="5" t="str">
        <f t="shared" si="35"/>
        <v>.</v>
      </c>
      <c r="AL29" s="5" t="str">
        <f t="shared" si="36"/>
        <v>.</v>
      </c>
      <c r="AM29" s="5" t="str">
        <f t="shared" si="37"/>
        <v>.</v>
      </c>
      <c r="AN29" s="5" t="str">
        <f t="shared" si="38"/>
        <v>.</v>
      </c>
      <c r="AO29" s="5" t="str">
        <f t="shared" si="39"/>
        <v>.</v>
      </c>
      <c r="AP29" s="5" t="str">
        <f t="shared" si="40"/>
        <v>.</v>
      </c>
      <c r="AQ29" s="5" t="str">
        <f t="shared" si="41"/>
        <v>.</v>
      </c>
      <c r="AR29" s="5" t="str">
        <f t="shared" si="42"/>
        <v>.</v>
      </c>
      <c r="AS29" s="5" t="str">
        <f t="shared" si="43"/>
        <v>.</v>
      </c>
      <c r="AT29" s="5" t="str">
        <f t="shared" si="44"/>
        <v>.</v>
      </c>
      <c r="AU29" s="5" t="str">
        <f t="shared" si="45"/>
        <v>.</v>
      </c>
      <c r="AV29" s="5" t="str">
        <f t="shared" si="46"/>
        <v>.</v>
      </c>
      <c r="AW29" s="5" t="str">
        <f t="shared" si="47"/>
        <v>.</v>
      </c>
      <c r="AX29" s="5" t="str">
        <f t="shared" si="48"/>
        <v>.</v>
      </c>
      <c r="AY29" s="5" t="str">
        <f t="shared" si="49"/>
        <v>.</v>
      </c>
      <c r="AZ29" s="5" t="str">
        <f t="shared" si="50"/>
        <v>.</v>
      </c>
      <c r="BA29" s="5" t="str">
        <f t="shared" si="51"/>
        <v>.</v>
      </c>
      <c r="BB29" s="5" t="str">
        <f t="shared" si="52"/>
        <v>.</v>
      </c>
      <c r="BC29" s="5" t="str">
        <f t="shared" si="53"/>
        <v>.</v>
      </c>
      <c r="BD29" s="5" t="str">
        <f t="shared" si="54"/>
        <v>.</v>
      </c>
      <c r="BE29" s="5" t="str">
        <f t="shared" si="55"/>
        <v>.</v>
      </c>
      <c r="BF29" s="5" t="str">
        <f t="shared" si="56"/>
        <v>.</v>
      </c>
      <c r="BG29" s="5" t="str">
        <f t="shared" si="57"/>
        <v>.</v>
      </c>
      <c r="BH29" s="5" t="str">
        <f t="shared" si="58"/>
        <v>.</v>
      </c>
      <c r="BI29" s="5" t="str">
        <f t="shared" si="59"/>
        <v>.</v>
      </c>
      <c r="BJ29" s="5" t="str">
        <f t="shared" si="60"/>
        <v>.</v>
      </c>
      <c r="BK29" s="5" t="str">
        <f t="shared" si="61"/>
        <v>.</v>
      </c>
      <c r="BL29" s="5" t="str">
        <f t="shared" si="62"/>
        <v>.</v>
      </c>
      <c r="BM29" s="5" t="str">
        <f t="shared" si="63"/>
        <v>.</v>
      </c>
      <c r="BN29" s="5" t="str">
        <f t="shared" si="64"/>
        <v>.</v>
      </c>
      <c r="BO29" s="5" t="str">
        <f t="shared" si="65"/>
        <v>.</v>
      </c>
      <c r="BP29" s="5" t="str">
        <f t="shared" si="66"/>
        <v>.</v>
      </c>
      <c r="BQ29" s="5" t="str">
        <f t="shared" si="67"/>
        <v>.</v>
      </c>
      <c r="BR29" s="5" t="str">
        <f t="shared" si="68"/>
        <v>.</v>
      </c>
      <c r="BS29" s="5" t="str">
        <f t="shared" si="69"/>
        <v>.</v>
      </c>
      <c r="BT29" s="5" t="str">
        <f t="shared" si="70"/>
        <v>.</v>
      </c>
      <c r="BU29" s="5" t="str">
        <f t="shared" si="71"/>
        <v>.</v>
      </c>
      <c r="BV29" s="5" t="str">
        <f t="shared" si="72"/>
        <v>.</v>
      </c>
      <c r="BW29" s="5" t="str">
        <f t="shared" si="73"/>
        <v>.</v>
      </c>
      <c r="BX29" s="5" t="str">
        <f t="shared" si="74"/>
        <v>.</v>
      </c>
      <c r="BY29" s="5" t="str">
        <f t="shared" si="75"/>
        <v>.</v>
      </c>
      <c r="BZ29" s="5" t="str">
        <f t="shared" si="76"/>
        <v>.</v>
      </c>
      <c r="CA29" s="5" t="str">
        <f t="shared" si="77"/>
        <v>.</v>
      </c>
      <c r="CB29" s="5" t="str">
        <f t="shared" si="78"/>
        <v>.</v>
      </c>
      <c r="CC29" s="5" t="str">
        <f t="shared" si="79"/>
        <v>.</v>
      </c>
      <c r="CD29" s="5" t="str">
        <f t="shared" si="80"/>
        <v>.</v>
      </c>
      <c r="CE29" s="5" t="str">
        <f t="shared" si="81"/>
        <v>.</v>
      </c>
      <c r="CF29" s="5" t="str">
        <f t="shared" si="82"/>
        <v>.</v>
      </c>
      <c r="CG29" s="5" t="str">
        <f t="shared" si="83"/>
        <v>.</v>
      </c>
      <c r="CH29" s="5" t="str">
        <f t="shared" si="84"/>
        <v>.</v>
      </c>
      <c r="CI29" s="5" t="str">
        <f t="shared" si="85"/>
        <v>.</v>
      </c>
      <c r="CJ29" s="5" t="str">
        <f t="shared" si="86"/>
        <v>.</v>
      </c>
      <c r="CK29" s="5" t="str">
        <f t="shared" si="87"/>
        <v>.</v>
      </c>
      <c r="CL29" s="5" t="str">
        <f t="shared" si="88"/>
        <v>.</v>
      </c>
      <c r="CM29" s="5" t="str">
        <f t="shared" si="89"/>
        <v>.</v>
      </c>
      <c r="CN29" s="5" t="str">
        <f t="shared" si="90"/>
        <v>.</v>
      </c>
      <c r="CO29" s="5" t="str">
        <f t="shared" si="91"/>
        <v>.</v>
      </c>
      <c r="CP29" s="5" t="str">
        <f t="shared" si="92"/>
        <v>.</v>
      </c>
      <c r="CQ29" s="5" t="str">
        <f t="shared" si="93"/>
        <v>.</v>
      </c>
      <c r="CR29" s="5" t="str">
        <f t="shared" si="94"/>
        <v>.</v>
      </c>
      <c r="FP29" s="5" t="str">
        <f t="shared" si="95"/>
        <v>.</v>
      </c>
      <c r="FQ29" s="5" t="str">
        <f t="shared" si="96"/>
        <v>.</v>
      </c>
      <c r="FR29" s="5" t="str">
        <f t="shared" si="97"/>
        <v>.</v>
      </c>
      <c r="FS29" s="5" t="str">
        <f t="shared" si="98"/>
        <v>.</v>
      </c>
      <c r="FT29" s="5" t="str">
        <f t="shared" si="99"/>
        <v>.</v>
      </c>
      <c r="FU29" s="5" t="str">
        <f t="shared" si="100"/>
        <v>.</v>
      </c>
      <c r="FV29" s="5" t="str">
        <f t="shared" si="101"/>
        <v>.</v>
      </c>
      <c r="FW29" s="5" t="str">
        <f t="shared" si="102"/>
        <v>.</v>
      </c>
      <c r="FX29" s="5" t="str">
        <f t="shared" si="103"/>
        <v>.</v>
      </c>
      <c r="FY29" s="5" t="str">
        <f t="shared" si="104"/>
        <v>.</v>
      </c>
      <c r="FZ29" s="5" t="str">
        <f t="shared" si="105"/>
        <v>.</v>
      </c>
      <c r="GA29" s="5" t="str">
        <f t="shared" si="106"/>
        <v>.</v>
      </c>
      <c r="GB29" s="5" t="str">
        <f t="shared" si="107"/>
        <v>.</v>
      </c>
      <c r="GC29" s="5" t="str">
        <f t="shared" si="108"/>
        <v>.</v>
      </c>
      <c r="GD29" s="5" t="str">
        <f t="shared" si="109"/>
        <v>.</v>
      </c>
      <c r="GE29" s="5" t="str">
        <f t="shared" si="110"/>
        <v>.</v>
      </c>
      <c r="GF29" s="5" t="str">
        <f t="shared" si="111"/>
        <v>.</v>
      </c>
      <c r="GG29" s="5" t="str">
        <f t="shared" si="112"/>
        <v>.</v>
      </c>
      <c r="GH29" s="5" t="str">
        <f t="shared" si="113"/>
        <v>.</v>
      </c>
      <c r="GI29" s="5" t="str">
        <f t="shared" si="114"/>
        <v>.</v>
      </c>
      <c r="GJ29" s="5" t="str">
        <f t="shared" si="115"/>
        <v>.</v>
      </c>
      <c r="GK29" s="5" t="str">
        <f t="shared" si="116"/>
        <v>.</v>
      </c>
      <c r="GL29" s="5" t="str">
        <f t="shared" si="117"/>
        <v>.</v>
      </c>
      <c r="GM29" s="5" t="str">
        <f t="shared" si="118"/>
        <v>.</v>
      </c>
      <c r="GN29" s="5" t="str">
        <f t="shared" si="119"/>
        <v>.</v>
      </c>
      <c r="GO29" s="5" t="str">
        <f t="shared" si="120"/>
        <v>.</v>
      </c>
      <c r="GP29" s="5" t="str">
        <f t="shared" si="121"/>
        <v>.</v>
      </c>
      <c r="GQ29" s="5" t="str">
        <f t="shared" si="122"/>
        <v>.</v>
      </c>
      <c r="GR29" s="5" t="str">
        <f t="shared" si="123"/>
        <v>.</v>
      </c>
      <c r="GS29" s="5" t="str">
        <f t="shared" si="124"/>
        <v>.</v>
      </c>
      <c r="GT29" s="5" t="str">
        <f t="shared" si="125"/>
        <v>.</v>
      </c>
      <c r="GU29" s="5" t="str">
        <f t="shared" si="126"/>
        <v>.</v>
      </c>
      <c r="GV29" s="5" t="str">
        <f t="shared" si="127"/>
        <v>.</v>
      </c>
      <c r="GW29" s="5" t="str">
        <f t="shared" si="128"/>
        <v>.</v>
      </c>
      <c r="GX29" s="5" t="str">
        <f t="shared" si="129"/>
        <v>.</v>
      </c>
      <c r="GY29" s="5" t="str">
        <f t="shared" si="130"/>
        <v>.</v>
      </c>
      <c r="GZ29" s="5" t="str">
        <f t="shared" si="131"/>
        <v>.</v>
      </c>
      <c r="HA29" s="5" t="str">
        <f t="shared" si="132"/>
        <v>.</v>
      </c>
      <c r="HB29" s="5" t="str">
        <f t="shared" si="133"/>
        <v>.</v>
      </c>
      <c r="HC29" s="5" t="str">
        <f t="shared" si="134"/>
        <v>.</v>
      </c>
      <c r="HD29" s="5" t="str">
        <f t="shared" si="135"/>
        <v>.</v>
      </c>
      <c r="HE29" s="5" t="str">
        <f t="shared" si="136"/>
        <v>.</v>
      </c>
      <c r="HF29" s="5" t="str">
        <f t="shared" si="137"/>
        <v>.</v>
      </c>
      <c r="HG29" s="5" t="str">
        <f t="shared" si="138"/>
        <v>.</v>
      </c>
      <c r="HH29" s="5" t="str">
        <f t="shared" si="139"/>
        <v>.</v>
      </c>
      <c r="HI29" s="5" t="str">
        <f t="shared" si="140"/>
        <v>.</v>
      </c>
      <c r="HJ29" s="5" t="str">
        <f t="shared" si="141"/>
        <v>.</v>
      </c>
      <c r="HK29" s="5" t="str">
        <f t="shared" si="142"/>
        <v>.</v>
      </c>
      <c r="HL29" s="5" t="str">
        <f t="shared" si="143"/>
        <v>.</v>
      </c>
      <c r="HM29" s="5" t="str">
        <f t="shared" si="144"/>
        <v>.</v>
      </c>
      <c r="HN29" s="5" t="str">
        <f t="shared" si="145"/>
        <v>.</v>
      </c>
      <c r="HO29" s="5" t="str">
        <f t="shared" si="146"/>
        <v>.</v>
      </c>
      <c r="HP29" s="5" t="str">
        <f t="shared" si="147"/>
        <v>.</v>
      </c>
      <c r="HQ29" s="5" t="str">
        <f t="shared" si="148"/>
        <v>.</v>
      </c>
      <c r="HR29" s="5" t="str">
        <f t="shared" si="149"/>
        <v>.</v>
      </c>
      <c r="HS29" s="5" t="str">
        <f t="shared" si="150"/>
        <v>.</v>
      </c>
      <c r="HT29" s="5" t="str">
        <f t="shared" si="151"/>
        <v>.</v>
      </c>
      <c r="HU29" s="5" t="str">
        <f t="shared" si="152"/>
        <v>.</v>
      </c>
      <c r="HV29" s="5" t="str">
        <f t="shared" si="153"/>
        <v>.</v>
      </c>
      <c r="HW29" s="5" t="str">
        <f t="shared" si="154"/>
        <v>.</v>
      </c>
      <c r="HX29" s="5" t="str">
        <f t="shared" si="155"/>
        <v>.</v>
      </c>
      <c r="HY29" s="5" t="str">
        <f t="shared" si="156"/>
        <v>.</v>
      </c>
      <c r="HZ29" s="5" t="str">
        <f t="shared" si="157"/>
        <v>.</v>
      </c>
      <c r="IA29" s="5" t="str">
        <f t="shared" si="158"/>
        <v>.</v>
      </c>
      <c r="IB29" s="5" t="str">
        <f t="shared" si="159"/>
        <v>.</v>
      </c>
      <c r="IC29" s="5" t="str">
        <f t="shared" si="160"/>
        <v>.</v>
      </c>
      <c r="ID29" s="5" t="str">
        <f t="shared" si="161"/>
        <v>.</v>
      </c>
      <c r="IE29" s="5" t="str">
        <f t="shared" si="162"/>
        <v>.</v>
      </c>
      <c r="IF29" s="5" t="str">
        <f t="shared" si="163"/>
        <v>.</v>
      </c>
      <c r="IG29" s="5" t="str">
        <f t="shared" si="164"/>
        <v>.</v>
      </c>
      <c r="IH29" s="5" t="str">
        <f t="shared" si="165"/>
        <v>.</v>
      </c>
      <c r="II29" s="5" t="str">
        <f t="shared" si="166"/>
        <v>.</v>
      </c>
      <c r="IJ29" s="5" t="str">
        <f t="shared" si="167"/>
        <v>.</v>
      </c>
      <c r="IK29" s="5" t="str">
        <f t="shared" si="168"/>
        <v>.</v>
      </c>
      <c r="IL29" s="5" t="str">
        <f t="shared" si="169"/>
        <v>.</v>
      </c>
    </row>
    <row r="30" spans="3:246" x14ac:dyDescent="0.2">
      <c r="C30" s="2"/>
      <c r="D30" s="3"/>
      <c r="E30" s="11">
        <f t="shared" si="4"/>
        <v>0</v>
      </c>
      <c r="G30" s="7" t="e">
        <f t="shared" si="5"/>
        <v>#DIV/0!</v>
      </c>
      <c r="H30" s="6" t="e">
        <f t="shared" si="6"/>
        <v>#DIV/0!</v>
      </c>
      <c r="I30" s="6" t="e">
        <f t="shared" si="7"/>
        <v>#DIV/0!</v>
      </c>
      <c r="J30" s="6" t="e">
        <f t="shared" si="8"/>
        <v>#DIV/0!</v>
      </c>
      <c r="K30" s="6" t="e">
        <f t="shared" si="9"/>
        <v>#DIV/0!</v>
      </c>
      <c r="L30" s="6" t="e">
        <f t="shared" si="10"/>
        <v>#DIV/0!</v>
      </c>
      <c r="M30" s="6" t="e">
        <f t="shared" si="11"/>
        <v>#DIV/0!</v>
      </c>
      <c r="N30" s="6" t="e">
        <f t="shared" si="12"/>
        <v>#DIV/0!</v>
      </c>
      <c r="O30" s="6" t="e">
        <f t="shared" si="13"/>
        <v>#DIV/0!</v>
      </c>
      <c r="P30" s="6" t="e">
        <f t="shared" si="14"/>
        <v>#DIV/0!</v>
      </c>
      <c r="Q30" s="6" t="e">
        <f t="shared" si="15"/>
        <v>#DIV/0!</v>
      </c>
      <c r="R30" s="6" t="e">
        <f t="shared" si="16"/>
        <v>#DIV/0!</v>
      </c>
      <c r="S30" s="6" t="e">
        <f t="shared" si="17"/>
        <v>#DIV/0!</v>
      </c>
      <c r="T30" s="6" t="e">
        <f t="shared" si="18"/>
        <v>#DIV/0!</v>
      </c>
      <c r="U30" s="6" t="e">
        <f t="shared" si="19"/>
        <v>#DIV/0!</v>
      </c>
      <c r="V30" s="5" t="str">
        <f t="shared" si="20"/>
        <v>.</v>
      </c>
      <c r="W30" s="5" t="str">
        <f t="shared" si="21"/>
        <v>.</v>
      </c>
      <c r="X30" s="5" t="str">
        <f t="shared" si="22"/>
        <v>.</v>
      </c>
      <c r="Y30" s="5" t="str">
        <f t="shared" si="23"/>
        <v>.</v>
      </c>
      <c r="Z30" s="5" t="str">
        <f t="shared" si="24"/>
        <v>.</v>
      </c>
      <c r="AA30" s="5" t="str">
        <f t="shared" si="25"/>
        <v>.</v>
      </c>
      <c r="AB30" s="5" t="str">
        <f t="shared" si="26"/>
        <v>.</v>
      </c>
      <c r="AC30" s="5" t="str">
        <f t="shared" si="27"/>
        <v>.</v>
      </c>
      <c r="AD30" s="5" t="str">
        <f t="shared" si="28"/>
        <v>.</v>
      </c>
      <c r="AE30" s="5" t="str">
        <f t="shared" si="29"/>
        <v>.</v>
      </c>
      <c r="AF30" s="5" t="str">
        <f t="shared" si="30"/>
        <v>.</v>
      </c>
      <c r="AG30" s="5" t="str">
        <f t="shared" si="31"/>
        <v>.</v>
      </c>
      <c r="AH30" s="5" t="str">
        <f t="shared" si="32"/>
        <v>.</v>
      </c>
      <c r="AI30" s="5" t="str">
        <f t="shared" si="33"/>
        <v>.</v>
      </c>
      <c r="AJ30" s="5" t="str">
        <f t="shared" si="34"/>
        <v>.</v>
      </c>
      <c r="AK30" s="5" t="str">
        <f t="shared" si="35"/>
        <v>.</v>
      </c>
      <c r="AL30" s="5" t="str">
        <f t="shared" si="36"/>
        <v>.</v>
      </c>
      <c r="AM30" s="5" t="str">
        <f t="shared" si="37"/>
        <v>.</v>
      </c>
      <c r="AN30" s="5" t="str">
        <f t="shared" si="38"/>
        <v>.</v>
      </c>
      <c r="AO30" s="5" t="str">
        <f t="shared" si="39"/>
        <v>.</v>
      </c>
      <c r="AP30" s="5" t="str">
        <f t="shared" si="40"/>
        <v>.</v>
      </c>
      <c r="AQ30" s="5" t="str">
        <f t="shared" si="41"/>
        <v>.</v>
      </c>
      <c r="AR30" s="5" t="str">
        <f t="shared" si="42"/>
        <v>.</v>
      </c>
      <c r="AS30" s="5" t="str">
        <f t="shared" si="43"/>
        <v>.</v>
      </c>
      <c r="AT30" s="5" t="str">
        <f t="shared" si="44"/>
        <v>.</v>
      </c>
      <c r="AU30" s="5" t="str">
        <f t="shared" si="45"/>
        <v>.</v>
      </c>
      <c r="AV30" s="5" t="str">
        <f t="shared" si="46"/>
        <v>.</v>
      </c>
      <c r="AW30" s="5" t="str">
        <f t="shared" si="47"/>
        <v>.</v>
      </c>
      <c r="AX30" s="5" t="str">
        <f t="shared" si="48"/>
        <v>.</v>
      </c>
      <c r="AY30" s="5" t="str">
        <f t="shared" si="49"/>
        <v>.</v>
      </c>
      <c r="AZ30" s="5" t="str">
        <f t="shared" si="50"/>
        <v>.</v>
      </c>
      <c r="BA30" s="5" t="str">
        <f t="shared" si="51"/>
        <v>.</v>
      </c>
      <c r="BB30" s="5" t="str">
        <f t="shared" si="52"/>
        <v>.</v>
      </c>
      <c r="BC30" s="5" t="str">
        <f t="shared" si="53"/>
        <v>.</v>
      </c>
      <c r="BD30" s="5" t="str">
        <f t="shared" si="54"/>
        <v>.</v>
      </c>
      <c r="BE30" s="5" t="str">
        <f t="shared" si="55"/>
        <v>.</v>
      </c>
      <c r="BF30" s="5" t="str">
        <f t="shared" si="56"/>
        <v>.</v>
      </c>
      <c r="BG30" s="5" t="str">
        <f t="shared" si="57"/>
        <v>.</v>
      </c>
      <c r="BH30" s="5" t="str">
        <f t="shared" si="58"/>
        <v>.</v>
      </c>
      <c r="BI30" s="5" t="str">
        <f t="shared" si="59"/>
        <v>.</v>
      </c>
      <c r="BJ30" s="5" t="str">
        <f t="shared" si="60"/>
        <v>.</v>
      </c>
      <c r="BK30" s="5" t="str">
        <f t="shared" si="61"/>
        <v>.</v>
      </c>
      <c r="BL30" s="5" t="str">
        <f t="shared" si="62"/>
        <v>.</v>
      </c>
      <c r="BM30" s="5" t="str">
        <f t="shared" si="63"/>
        <v>.</v>
      </c>
      <c r="BN30" s="5" t="str">
        <f t="shared" si="64"/>
        <v>.</v>
      </c>
      <c r="BO30" s="5" t="str">
        <f t="shared" si="65"/>
        <v>.</v>
      </c>
      <c r="BP30" s="5" t="str">
        <f t="shared" si="66"/>
        <v>.</v>
      </c>
      <c r="BQ30" s="5" t="str">
        <f t="shared" si="67"/>
        <v>.</v>
      </c>
      <c r="BR30" s="5" t="str">
        <f t="shared" si="68"/>
        <v>.</v>
      </c>
      <c r="BS30" s="5" t="str">
        <f t="shared" si="69"/>
        <v>.</v>
      </c>
      <c r="BT30" s="5" t="str">
        <f t="shared" si="70"/>
        <v>.</v>
      </c>
      <c r="BU30" s="5" t="str">
        <f t="shared" si="71"/>
        <v>.</v>
      </c>
      <c r="BV30" s="5" t="str">
        <f t="shared" si="72"/>
        <v>.</v>
      </c>
      <c r="BW30" s="5" t="str">
        <f t="shared" si="73"/>
        <v>.</v>
      </c>
      <c r="BX30" s="5" t="str">
        <f t="shared" si="74"/>
        <v>.</v>
      </c>
      <c r="BY30" s="5" t="str">
        <f t="shared" si="75"/>
        <v>.</v>
      </c>
      <c r="BZ30" s="5" t="str">
        <f t="shared" si="76"/>
        <v>.</v>
      </c>
      <c r="CA30" s="5" t="str">
        <f t="shared" si="77"/>
        <v>.</v>
      </c>
      <c r="CB30" s="5" t="str">
        <f t="shared" si="78"/>
        <v>.</v>
      </c>
      <c r="CC30" s="5" t="str">
        <f t="shared" si="79"/>
        <v>.</v>
      </c>
      <c r="CD30" s="5" t="str">
        <f t="shared" si="80"/>
        <v>.</v>
      </c>
      <c r="CE30" s="5" t="str">
        <f t="shared" si="81"/>
        <v>.</v>
      </c>
      <c r="CF30" s="5" t="str">
        <f t="shared" si="82"/>
        <v>.</v>
      </c>
      <c r="CG30" s="5" t="str">
        <f t="shared" si="83"/>
        <v>.</v>
      </c>
      <c r="CH30" s="5" t="str">
        <f t="shared" si="84"/>
        <v>.</v>
      </c>
      <c r="CI30" s="5" t="str">
        <f t="shared" si="85"/>
        <v>.</v>
      </c>
      <c r="CJ30" s="5" t="str">
        <f t="shared" si="86"/>
        <v>.</v>
      </c>
      <c r="CK30" s="5" t="str">
        <f t="shared" si="87"/>
        <v>.</v>
      </c>
      <c r="CL30" s="5" t="str">
        <f t="shared" si="88"/>
        <v>.</v>
      </c>
      <c r="CM30" s="5" t="str">
        <f t="shared" si="89"/>
        <v>.</v>
      </c>
      <c r="CN30" s="5" t="str">
        <f t="shared" si="90"/>
        <v>.</v>
      </c>
      <c r="CO30" s="5" t="str">
        <f t="shared" si="91"/>
        <v>.</v>
      </c>
      <c r="CP30" s="5" t="str">
        <f t="shared" si="92"/>
        <v>.</v>
      </c>
      <c r="CQ30" s="5" t="str">
        <f t="shared" si="93"/>
        <v>.</v>
      </c>
      <c r="CR30" s="5" t="str">
        <f t="shared" si="94"/>
        <v>.</v>
      </c>
      <c r="FP30" s="5" t="str">
        <f t="shared" si="95"/>
        <v>.</v>
      </c>
      <c r="FQ30" s="5" t="str">
        <f t="shared" si="96"/>
        <v>.</v>
      </c>
      <c r="FR30" s="5" t="str">
        <f t="shared" si="97"/>
        <v>.</v>
      </c>
      <c r="FS30" s="5" t="str">
        <f t="shared" si="98"/>
        <v>.</v>
      </c>
      <c r="FT30" s="5" t="str">
        <f t="shared" si="99"/>
        <v>.</v>
      </c>
      <c r="FU30" s="5" t="str">
        <f t="shared" si="100"/>
        <v>.</v>
      </c>
      <c r="FV30" s="5" t="str">
        <f t="shared" si="101"/>
        <v>.</v>
      </c>
      <c r="FW30" s="5" t="str">
        <f t="shared" si="102"/>
        <v>.</v>
      </c>
      <c r="FX30" s="5" t="str">
        <f t="shared" si="103"/>
        <v>.</v>
      </c>
      <c r="FY30" s="5" t="str">
        <f t="shared" si="104"/>
        <v>.</v>
      </c>
      <c r="FZ30" s="5" t="str">
        <f t="shared" si="105"/>
        <v>.</v>
      </c>
      <c r="GA30" s="5" t="str">
        <f t="shared" si="106"/>
        <v>.</v>
      </c>
      <c r="GB30" s="5" t="str">
        <f t="shared" si="107"/>
        <v>.</v>
      </c>
      <c r="GC30" s="5" t="str">
        <f t="shared" si="108"/>
        <v>.</v>
      </c>
      <c r="GD30" s="5" t="str">
        <f t="shared" si="109"/>
        <v>.</v>
      </c>
      <c r="GE30" s="5" t="str">
        <f t="shared" si="110"/>
        <v>.</v>
      </c>
      <c r="GF30" s="5" t="str">
        <f t="shared" si="111"/>
        <v>.</v>
      </c>
      <c r="GG30" s="5" t="str">
        <f t="shared" si="112"/>
        <v>.</v>
      </c>
      <c r="GH30" s="5" t="str">
        <f t="shared" si="113"/>
        <v>.</v>
      </c>
      <c r="GI30" s="5" t="str">
        <f t="shared" si="114"/>
        <v>.</v>
      </c>
      <c r="GJ30" s="5" t="str">
        <f t="shared" si="115"/>
        <v>.</v>
      </c>
      <c r="GK30" s="5" t="str">
        <f t="shared" si="116"/>
        <v>.</v>
      </c>
      <c r="GL30" s="5" t="str">
        <f t="shared" si="117"/>
        <v>.</v>
      </c>
      <c r="GM30" s="5" t="str">
        <f t="shared" si="118"/>
        <v>.</v>
      </c>
      <c r="GN30" s="5" t="str">
        <f t="shared" si="119"/>
        <v>.</v>
      </c>
      <c r="GO30" s="5" t="str">
        <f t="shared" si="120"/>
        <v>.</v>
      </c>
      <c r="GP30" s="5" t="str">
        <f t="shared" si="121"/>
        <v>.</v>
      </c>
      <c r="GQ30" s="5" t="str">
        <f t="shared" si="122"/>
        <v>.</v>
      </c>
      <c r="GR30" s="5" t="str">
        <f t="shared" si="123"/>
        <v>.</v>
      </c>
      <c r="GS30" s="5" t="str">
        <f t="shared" si="124"/>
        <v>.</v>
      </c>
      <c r="GT30" s="5" t="str">
        <f t="shared" si="125"/>
        <v>.</v>
      </c>
      <c r="GU30" s="5" t="str">
        <f t="shared" si="126"/>
        <v>.</v>
      </c>
      <c r="GV30" s="5" t="str">
        <f t="shared" si="127"/>
        <v>.</v>
      </c>
      <c r="GW30" s="5" t="str">
        <f t="shared" si="128"/>
        <v>.</v>
      </c>
      <c r="GX30" s="5" t="str">
        <f t="shared" si="129"/>
        <v>.</v>
      </c>
      <c r="GY30" s="5" t="str">
        <f t="shared" si="130"/>
        <v>.</v>
      </c>
      <c r="GZ30" s="5" t="str">
        <f t="shared" si="131"/>
        <v>.</v>
      </c>
      <c r="HA30" s="5" t="str">
        <f t="shared" si="132"/>
        <v>.</v>
      </c>
      <c r="HB30" s="5" t="str">
        <f t="shared" si="133"/>
        <v>.</v>
      </c>
      <c r="HC30" s="5" t="str">
        <f t="shared" si="134"/>
        <v>.</v>
      </c>
      <c r="HD30" s="5" t="str">
        <f t="shared" si="135"/>
        <v>.</v>
      </c>
      <c r="HE30" s="5" t="str">
        <f t="shared" si="136"/>
        <v>.</v>
      </c>
      <c r="HF30" s="5" t="str">
        <f t="shared" si="137"/>
        <v>.</v>
      </c>
      <c r="HG30" s="5" t="str">
        <f t="shared" si="138"/>
        <v>.</v>
      </c>
      <c r="HH30" s="5" t="str">
        <f t="shared" si="139"/>
        <v>.</v>
      </c>
      <c r="HI30" s="5" t="str">
        <f t="shared" si="140"/>
        <v>.</v>
      </c>
      <c r="HJ30" s="5" t="str">
        <f t="shared" si="141"/>
        <v>.</v>
      </c>
      <c r="HK30" s="5" t="str">
        <f t="shared" si="142"/>
        <v>.</v>
      </c>
      <c r="HL30" s="5" t="str">
        <f t="shared" si="143"/>
        <v>.</v>
      </c>
      <c r="HM30" s="5" t="str">
        <f t="shared" si="144"/>
        <v>.</v>
      </c>
      <c r="HN30" s="5" t="str">
        <f t="shared" si="145"/>
        <v>.</v>
      </c>
      <c r="HO30" s="5" t="str">
        <f t="shared" si="146"/>
        <v>.</v>
      </c>
      <c r="HP30" s="5" t="str">
        <f t="shared" si="147"/>
        <v>.</v>
      </c>
      <c r="HQ30" s="5" t="str">
        <f t="shared" si="148"/>
        <v>.</v>
      </c>
      <c r="HR30" s="5" t="str">
        <f t="shared" si="149"/>
        <v>.</v>
      </c>
      <c r="HS30" s="5" t="str">
        <f t="shared" si="150"/>
        <v>.</v>
      </c>
      <c r="HT30" s="5" t="str">
        <f t="shared" si="151"/>
        <v>.</v>
      </c>
      <c r="HU30" s="5" t="str">
        <f t="shared" si="152"/>
        <v>.</v>
      </c>
      <c r="HV30" s="5" t="str">
        <f t="shared" si="153"/>
        <v>.</v>
      </c>
      <c r="HW30" s="5" t="str">
        <f t="shared" si="154"/>
        <v>.</v>
      </c>
      <c r="HX30" s="5" t="str">
        <f t="shared" si="155"/>
        <v>.</v>
      </c>
      <c r="HY30" s="5" t="str">
        <f t="shared" si="156"/>
        <v>.</v>
      </c>
      <c r="HZ30" s="5" t="str">
        <f t="shared" si="157"/>
        <v>.</v>
      </c>
      <c r="IA30" s="5" t="str">
        <f t="shared" si="158"/>
        <v>.</v>
      </c>
      <c r="IB30" s="5" t="str">
        <f t="shared" si="159"/>
        <v>.</v>
      </c>
      <c r="IC30" s="5" t="str">
        <f t="shared" si="160"/>
        <v>.</v>
      </c>
      <c r="ID30" s="5" t="str">
        <f t="shared" si="161"/>
        <v>.</v>
      </c>
      <c r="IE30" s="5" t="str">
        <f t="shared" si="162"/>
        <v>.</v>
      </c>
      <c r="IF30" s="5" t="str">
        <f t="shared" si="163"/>
        <v>.</v>
      </c>
      <c r="IG30" s="5" t="str">
        <f t="shared" si="164"/>
        <v>.</v>
      </c>
      <c r="IH30" s="5" t="str">
        <f t="shared" si="165"/>
        <v>.</v>
      </c>
      <c r="II30" s="5" t="str">
        <f t="shared" si="166"/>
        <v>.</v>
      </c>
      <c r="IJ30" s="5" t="str">
        <f t="shared" si="167"/>
        <v>.</v>
      </c>
      <c r="IK30" s="5" t="str">
        <f t="shared" si="168"/>
        <v>.</v>
      </c>
      <c r="IL30" s="5" t="str">
        <f t="shared" si="169"/>
        <v>.</v>
      </c>
    </row>
    <row r="31" spans="3:246" x14ac:dyDescent="0.2">
      <c r="C31" s="2"/>
      <c r="E31" s="11">
        <f t="shared" si="4"/>
        <v>0</v>
      </c>
      <c r="G31" s="7" t="e">
        <f t="shared" si="5"/>
        <v>#DIV/0!</v>
      </c>
      <c r="H31" s="6" t="e">
        <f t="shared" si="6"/>
        <v>#DIV/0!</v>
      </c>
      <c r="I31" s="6" t="e">
        <f t="shared" si="7"/>
        <v>#DIV/0!</v>
      </c>
      <c r="J31" s="6" t="e">
        <f t="shared" si="8"/>
        <v>#DIV/0!</v>
      </c>
      <c r="K31" s="6" t="e">
        <f t="shared" si="9"/>
        <v>#DIV/0!</v>
      </c>
      <c r="L31" s="6" t="e">
        <f t="shared" si="10"/>
        <v>#DIV/0!</v>
      </c>
      <c r="M31" s="6" t="e">
        <f t="shared" si="11"/>
        <v>#DIV/0!</v>
      </c>
      <c r="N31" s="6" t="e">
        <f t="shared" si="12"/>
        <v>#DIV/0!</v>
      </c>
      <c r="O31" s="6" t="e">
        <f t="shared" si="13"/>
        <v>#DIV/0!</v>
      </c>
      <c r="P31" s="6" t="e">
        <f t="shared" si="14"/>
        <v>#DIV/0!</v>
      </c>
      <c r="Q31" s="6" t="e">
        <f t="shared" si="15"/>
        <v>#DIV/0!</v>
      </c>
      <c r="R31" s="6" t="e">
        <f t="shared" si="16"/>
        <v>#DIV/0!</v>
      </c>
      <c r="S31" s="6" t="e">
        <f t="shared" si="17"/>
        <v>#DIV/0!</v>
      </c>
      <c r="T31" s="6" t="e">
        <f t="shared" si="18"/>
        <v>#DIV/0!</v>
      </c>
      <c r="U31" s="6" t="e">
        <f t="shared" si="19"/>
        <v>#DIV/0!</v>
      </c>
      <c r="V31" s="5" t="str">
        <f t="shared" si="20"/>
        <v>.</v>
      </c>
      <c r="W31" s="5" t="str">
        <f t="shared" si="21"/>
        <v>.</v>
      </c>
      <c r="X31" s="5" t="str">
        <f t="shared" si="22"/>
        <v>.</v>
      </c>
      <c r="Y31" s="5" t="str">
        <f t="shared" si="23"/>
        <v>.</v>
      </c>
      <c r="Z31" s="5" t="str">
        <f t="shared" si="24"/>
        <v>.</v>
      </c>
      <c r="AA31" s="5" t="str">
        <f t="shared" si="25"/>
        <v>.</v>
      </c>
      <c r="AB31" s="5" t="str">
        <f t="shared" si="26"/>
        <v>.</v>
      </c>
      <c r="AC31" s="5" t="str">
        <f t="shared" si="27"/>
        <v>.</v>
      </c>
      <c r="AD31" s="5" t="str">
        <f t="shared" si="28"/>
        <v>.</v>
      </c>
      <c r="AE31" s="5" t="str">
        <f t="shared" si="29"/>
        <v>.</v>
      </c>
      <c r="AF31" s="5" t="str">
        <f t="shared" si="30"/>
        <v>.</v>
      </c>
      <c r="AG31" s="5" t="str">
        <f t="shared" si="31"/>
        <v>.</v>
      </c>
      <c r="AH31" s="5" t="str">
        <f t="shared" si="32"/>
        <v>.</v>
      </c>
      <c r="AI31" s="5" t="str">
        <f t="shared" si="33"/>
        <v>.</v>
      </c>
      <c r="AJ31" s="5" t="str">
        <f t="shared" si="34"/>
        <v>.</v>
      </c>
      <c r="AK31" s="5" t="str">
        <f t="shared" si="35"/>
        <v>.</v>
      </c>
      <c r="AL31" s="5" t="str">
        <f t="shared" si="36"/>
        <v>.</v>
      </c>
      <c r="AM31" s="5" t="str">
        <f t="shared" si="37"/>
        <v>.</v>
      </c>
      <c r="AN31" s="5" t="str">
        <f t="shared" si="38"/>
        <v>.</v>
      </c>
      <c r="AO31" s="5" t="str">
        <f t="shared" si="39"/>
        <v>.</v>
      </c>
      <c r="AP31" s="5" t="str">
        <f t="shared" si="40"/>
        <v>.</v>
      </c>
      <c r="AQ31" s="5" t="str">
        <f t="shared" si="41"/>
        <v>.</v>
      </c>
      <c r="AR31" s="5" t="str">
        <f t="shared" si="42"/>
        <v>.</v>
      </c>
      <c r="AS31" s="5" t="str">
        <f t="shared" si="43"/>
        <v>.</v>
      </c>
      <c r="AT31" s="5" t="str">
        <f t="shared" si="44"/>
        <v>.</v>
      </c>
      <c r="AU31" s="5" t="str">
        <f t="shared" si="45"/>
        <v>.</v>
      </c>
      <c r="AV31" s="5" t="str">
        <f t="shared" si="46"/>
        <v>.</v>
      </c>
      <c r="AW31" s="5" t="str">
        <f t="shared" si="47"/>
        <v>.</v>
      </c>
      <c r="AX31" s="5" t="str">
        <f t="shared" si="48"/>
        <v>.</v>
      </c>
      <c r="AY31" s="5" t="str">
        <f t="shared" si="49"/>
        <v>.</v>
      </c>
      <c r="AZ31" s="5" t="str">
        <f t="shared" si="50"/>
        <v>.</v>
      </c>
      <c r="BA31" s="5" t="str">
        <f t="shared" si="51"/>
        <v>.</v>
      </c>
      <c r="BB31" s="5" t="str">
        <f t="shared" si="52"/>
        <v>.</v>
      </c>
      <c r="BC31" s="5" t="str">
        <f t="shared" si="53"/>
        <v>.</v>
      </c>
      <c r="BD31" s="5" t="str">
        <f t="shared" si="54"/>
        <v>.</v>
      </c>
      <c r="BE31" s="5" t="str">
        <f t="shared" si="55"/>
        <v>.</v>
      </c>
      <c r="BF31" s="5" t="str">
        <f t="shared" si="56"/>
        <v>.</v>
      </c>
      <c r="BG31" s="5" t="str">
        <f t="shared" si="57"/>
        <v>.</v>
      </c>
      <c r="BH31" s="5" t="str">
        <f t="shared" si="58"/>
        <v>.</v>
      </c>
      <c r="BI31" s="5" t="str">
        <f t="shared" si="59"/>
        <v>.</v>
      </c>
      <c r="BJ31" s="5" t="str">
        <f t="shared" si="60"/>
        <v>.</v>
      </c>
      <c r="BK31" s="5" t="str">
        <f t="shared" si="61"/>
        <v>.</v>
      </c>
      <c r="BL31" s="5" t="str">
        <f t="shared" si="62"/>
        <v>.</v>
      </c>
      <c r="BM31" s="5" t="str">
        <f t="shared" si="63"/>
        <v>.</v>
      </c>
      <c r="BN31" s="5" t="str">
        <f t="shared" si="64"/>
        <v>.</v>
      </c>
      <c r="BO31" s="5" t="str">
        <f t="shared" si="65"/>
        <v>.</v>
      </c>
      <c r="BP31" s="5" t="str">
        <f t="shared" si="66"/>
        <v>.</v>
      </c>
      <c r="BQ31" s="5" t="str">
        <f t="shared" si="67"/>
        <v>.</v>
      </c>
      <c r="BR31" s="5" t="str">
        <f t="shared" si="68"/>
        <v>.</v>
      </c>
      <c r="BS31" s="5" t="str">
        <f t="shared" si="69"/>
        <v>.</v>
      </c>
      <c r="BT31" s="5" t="str">
        <f t="shared" si="70"/>
        <v>.</v>
      </c>
      <c r="BU31" s="5" t="str">
        <f t="shared" si="71"/>
        <v>.</v>
      </c>
      <c r="BV31" s="5" t="str">
        <f t="shared" si="72"/>
        <v>.</v>
      </c>
      <c r="BW31" s="5" t="str">
        <f t="shared" si="73"/>
        <v>.</v>
      </c>
      <c r="BX31" s="5" t="str">
        <f t="shared" si="74"/>
        <v>.</v>
      </c>
      <c r="BY31" s="5" t="str">
        <f t="shared" si="75"/>
        <v>.</v>
      </c>
      <c r="BZ31" s="5" t="str">
        <f t="shared" si="76"/>
        <v>.</v>
      </c>
      <c r="CA31" s="5" t="str">
        <f t="shared" si="77"/>
        <v>.</v>
      </c>
      <c r="CB31" s="5" t="str">
        <f t="shared" si="78"/>
        <v>.</v>
      </c>
      <c r="CC31" s="5" t="str">
        <f t="shared" si="79"/>
        <v>.</v>
      </c>
      <c r="CD31" s="5" t="str">
        <f t="shared" si="80"/>
        <v>.</v>
      </c>
      <c r="CE31" s="5" t="str">
        <f t="shared" si="81"/>
        <v>.</v>
      </c>
      <c r="CF31" s="5" t="str">
        <f t="shared" si="82"/>
        <v>.</v>
      </c>
      <c r="CG31" s="5" t="str">
        <f t="shared" si="83"/>
        <v>.</v>
      </c>
      <c r="CH31" s="5" t="str">
        <f t="shared" si="84"/>
        <v>.</v>
      </c>
      <c r="CI31" s="5" t="str">
        <f t="shared" si="85"/>
        <v>.</v>
      </c>
      <c r="CJ31" s="5" t="str">
        <f t="shared" si="86"/>
        <v>.</v>
      </c>
      <c r="CK31" s="5" t="str">
        <f t="shared" si="87"/>
        <v>.</v>
      </c>
      <c r="CL31" s="5" t="str">
        <f t="shared" si="88"/>
        <v>.</v>
      </c>
      <c r="CM31" s="5" t="str">
        <f t="shared" si="89"/>
        <v>.</v>
      </c>
      <c r="CN31" s="5" t="str">
        <f t="shared" si="90"/>
        <v>.</v>
      </c>
      <c r="CO31" s="5" t="str">
        <f t="shared" si="91"/>
        <v>.</v>
      </c>
      <c r="CP31" s="5" t="str">
        <f t="shared" si="92"/>
        <v>.</v>
      </c>
      <c r="CQ31" s="5" t="str">
        <f t="shared" si="93"/>
        <v>.</v>
      </c>
      <c r="CR31" s="5" t="str">
        <f t="shared" si="94"/>
        <v>.</v>
      </c>
      <c r="FP31" s="5" t="str">
        <f t="shared" si="95"/>
        <v>.</v>
      </c>
      <c r="FQ31" s="5" t="str">
        <f t="shared" si="96"/>
        <v>.</v>
      </c>
      <c r="FR31" s="5" t="str">
        <f t="shared" si="97"/>
        <v>.</v>
      </c>
      <c r="FS31" s="5" t="str">
        <f t="shared" si="98"/>
        <v>.</v>
      </c>
      <c r="FT31" s="5" t="str">
        <f t="shared" si="99"/>
        <v>.</v>
      </c>
      <c r="FU31" s="5" t="str">
        <f t="shared" si="100"/>
        <v>.</v>
      </c>
      <c r="FV31" s="5" t="str">
        <f t="shared" si="101"/>
        <v>.</v>
      </c>
      <c r="FW31" s="5" t="str">
        <f t="shared" si="102"/>
        <v>.</v>
      </c>
      <c r="FX31" s="5" t="str">
        <f t="shared" si="103"/>
        <v>.</v>
      </c>
      <c r="FY31" s="5" t="str">
        <f t="shared" si="104"/>
        <v>.</v>
      </c>
      <c r="FZ31" s="5" t="str">
        <f t="shared" si="105"/>
        <v>.</v>
      </c>
      <c r="GA31" s="5" t="str">
        <f t="shared" si="106"/>
        <v>.</v>
      </c>
      <c r="GB31" s="5" t="str">
        <f t="shared" si="107"/>
        <v>.</v>
      </c>
      <c r="GC31" s="5" t="str">
        <f t="shared" si="108"/>
        <v>.</v>
      </c>
      <c r="GD31" s="5" t="str">
        <f t="shared" si="109"/>
        <v>.</v>
      </c>
      <c r="GE31" s="5" t="str">
        <f t="shared" si="110"/>
        <v>.</v>
      </c>
      <c r="GF31" s="5" t="str">
        <f t="shared" si="111"/>
        <v>.</v>
      </c>
      <c r="GG31" s="5" t="str">
        <f t="shared" si="112"/>
        <v>.</v>
      </c>
      <c r="GH31" s="5" t="str">
        <f t="shared" si="113"/>
        <v>.</v>
      </c>
      <c r="GI31" s="5" t="str">
        <f t="shared" si="114"/>
        <v>.</v>
      </c>
      <c r="GJ31" s="5" t="str">
        <f t="shared" si="115"/>
        <v>.</v>
      </c>
      <c r="GK31" s="5" t="str">
        <f t="shared" si="116"/>
        <v>.</v>
      </c>
      <c r="GL31" s="5" t="str">
        <f t="shared" si="117"/>
        <v>.</v>
      </c>
      <c r="GM31" s="5" t="str">
        <f t="shared" si="118"/>
        <v>.</v>
      </c>
      <c r="GN31" s="5" t="str">
        <f t="shared" si="119"/>
        <v>.</v>
      </c>
      <c r="GO31" s="5" t="str">
        <f t="shared" si="120"/>
        <v>.</v>
      </c>
      <c r="GP31" s="5" t="str">
        <f t="shared" si="121"/>
        <v>.</v>
      </c>
      <c r="GQ31" s="5" t="str">
        <f t="shared" si="122"/>
        <v>.</v>
      </c>
      <c r="GR31" s="5" t="str">
        <f t="shared" si="123"/>
        <v>.</v>
      </c>
      <c r="GS31" s="5" t="str">
        <f t="shared" si="124"/>
        <v>.</v>
      </c>
      <c r="GT31" s="5" t="str">
        <f t="shared" si="125"/>
        <v>.</v>
      </c>
      <c r="GU31" s="5" t="str">
        <f t="shared" si="126"/>
        <v>.</v>
      </c>
      <c r="GV31" s="5" t="str">
        <f t="shared" si="127"/>
        <v>.</v>
      </c>
      <c r="GW31" s="5" t="str">
        <f t="shared" si="128"/>
        <v>.</v>
      </c>
      <c r="GX31" s="5" t="str">
        <f t="shared" si="129"/>
        <v>.</v>
      </c>
      <c r="GY31" s="5" t="str">
        <f t="shared" si="130"/>
        <v>.</v>
      </c>
      <c r="GZ31" s="5" t="str">
        <f t="shared" si="131"/>
        <v>.</v>
      </c>
      <c r="HA31" s="5" t="str">
        <f t="shared" si="132"/>
        <v>.</v>
      </c>
      <c r="HB31" s="5" t="str">
        <f t="shared" si="133"/>
        <v>.</v>
      </c>
      <c r="HC31" s="5" t="str">
        <f t="shared" si="134"/>
        <v>.</v>
      </c>
      <c r="HD31" s="5" t="str">
        <f t="shared" si="135"/>
        <v>.</v>
      </c>
      <c r="HE31" s="5" t="str">
        <f t="shared" si="136"/>
        <v>.</v>
      </c>
      <c r="HF31" s="5" t="str">
        <f t="shared" si="137"/>
        <v>.</v>
      </c>
      <c r="HG31" s="5" t="str">
        <f t="shared" si="138"/>
        <v>.</v>
      </c>
      <c r="HH31" s="5" t="str">
        <f t="shared" si="139"/>
        <v>.</v>
      </c>
      <c r="HI31" s="5" t="str">
        <f t="shared" si="140"/>
        <v>.</v>
      </c>
      <c r="HJ31" s="5" t="str">
        <f t="shared" si="141"/>
        <v>.</v>
      </c>
      <c r="HK31" s="5" t="str">
        <f t="shared" si="142"/>
        <v>.</v>
      </c>
      <c r="HL31" s="5" t="str">
        <f t="shared" si="143"/>
        <v>.</v>
      </c>
      <c r="HM31" s="5" t="str">
        <f t="shared" si="144"/>
        <v>.</v>
      </c>
      <c r="HN31" s="5" t="str">
        <f t="shared" si="145"/>
        <v>.</v>
      </c>
      <c r="HO31" s="5" t="str">
        <f t="shared" si="146"/>
        <v>.</v>
      </c>
      <c r="HP31" s="5" t="str">
        <f t="shared" si="147"/>
        <v>.</v>
      </c>
      <c r="HQ31" s="5" t="str">
        <f t="shared" si="148"/>
        <v>.</v>
      </c>
      <c r="HR31" s="5" t="str">
        <f t="shared" si="149"/>
        <v>.</v>
      </c>
      <c r="HS31" s="5" t="str">
        <f t="shared" si="150"/>
        <v>.</v>
      </c>
      <c r="HT31" s="5" t="str">
        <f t="shared" si="151"/>
        <v>.</v>
      </c>
      <c r="HU31" s="5" t="str">
        <f t="shared" si="152"/>
        <v>.</v>
      </c>
      <c r="HV31" s="5" t="str">
        <f t="shared" si="153"/>
        <v>.</v>
      </c>
      <c r="HW31" s="5" t="str">
        <f t="shared" si="154"/>
        <v>.</v>
      </c>
      <c r="HX31" s="5" t="str">
        <f t="shared" si="155"/>
        <v>.</v>
      </c>
      <c r="HY31" s="5" t="str">
        <f t="shared" si="156"/>
        <v>.</v>
      </c>
      <c r="HZ31" s="5" t="str">
        <f t="shared" si="157"/>
        <v>.</v>
      </c>
      <c r="IA31" s="5" t="str">
        <f t="shared" si="158"/>
        <v>.</v>
      </c>
      <c r="IB31" s="5" t="str">
        <f t="shared" si="159"/>
        <v>.</v>
      </c>
      <c r="IC31" s="5" t="str">
        <f t="shared" si="160"/>
        <v>.</v>
      </c>
      <c r="ID31" s="5" t="str">
        <f t="shared" si="161"/>
        <v>.</v>
      </c>
      <c r="IE31" s="5" t="str">
        <f t="shared" si="162"/>
        <v>.</v>
      </c>
      <c r="IF31" s="5" t="str">
        <f t="shared" si="163"/>
        <v>.</v>
      </c>
      <c r="IG31" s="5" t="str">
        <f t="shared" si="164"/>
        <v>.</v>
      </c>
      <c r="IH31" s="5" t="str">
        <f t="shared" si="165"/>
        <v>.</v>
      </c>
      <c r="II31" s="5" t="str">
        <f t="shared" si="166"/>
        <v>.</v>
      </c>
      <c r="IJ31" s="5" t="str">
        <f t="shared" si="167"/>
        <v>.</v>
      </c>
      <c r="IK31" s="5" t="str">
        <f t="shared" si="168"/>
        <v>.</v>
      </c>
      <c r="IL31" s="5" t="str">
        <f t="shared" si="169"/>
        <v>.</v>
      </c>
    </row>
    <row r="32" spans="3:246" x14ac:dyDescent="0.2">
      <c r="C32" s="2"/>
      <c r="E32" s="11">
        <f t="shared" si="4"/>
        <v>0</v>
      </c>
      <c r="G32" s="7" t="e">
        <f t="shared" si="5"/>
        <v>#DIV/0!</v>
      </c>
      <c r="H32" s="6" t="e">
        <f t="shared" si="6"/>
        <v>#DIV/0!</v>
      </c>
      <c r="I32" s="6" t="e">
        <f t="shared" si="7"/>
        <v>#DIV/0!</v>
      </c>
      <c r="J32" s="6" t="e">
        <f t="shared" si="8"/>
        <v>#DIV/0!</v>
      </c>
      <c r="K32" s="6" t="e">
        <f t="shared" si="9"/>
        <v>#DIV/0!</v>
      </c>
      <c r="L32" s="6" t="e">
        <f t="shared" si="10"/>
        <v>#DIV/0!</v>
      </c>
      <c r="M32" s="6" t="e">
        <f t="shared" si="11"/>
        <v>#DIV/0!</v>
      </c>
      <c r="N32" s="6" t="e">
        <f t="shared" si="12"/>
        <v>#DIV/0!</v>
      </c>
      <c r="O32" s="6" t="e">
        <f t="shared" si="13"/>
        <v>#DIV/0!</v>
      </c>
      <c r="P32" s="6" t="e">
        <f t="shared" si="14"/>
        <v>#DIV/0!</v>
      </c>
      <c r="Q32" s="6" t="e">
        <f t="shared" si="15"/>
        <v>#DIV/0!</v>
      </c>
      <c r="R32" s="6" t="e">
        <f t="shared" si="16"/>
        <v>#DIV/0!</v>
      </c>
      <c r="S32" s="6" t="e">
        <f t="shared" si="17"/>
        <v>#DIV/0!</v>
      </c>
      <c r="T32" s="6" t="e">
        <f t="shared" si="18"/>
        <v>#DIV/0!</v>
      </c>
      <c r="U32" s="6" t="e">
        <f t="shared" si="19"/>
        <v>#DIV/0!</v>
      </c>
      <c r="V32" s="5" t="str">
        <f t="shared" si="20"/>
        <v>.</v>
      </c>
      <c r="W32" s="5" t="str">
        <f t="shared" si="21"/>
        <v>.</v>
      </c>
      <c r="X32" s="5" t="str">
        <f t="shared" si="22"/>
        <v>.</v>
      </c>
      <c r="Y32" s="5" t="str">
        <f t="shared" si="23"/>
        <v>.</v>
      </c>
      <c r="Z32" s="5" t="str">
        <f t="shared" si="24"/>
        <v>.</v>
      </c>
      <c r="AA32" s="5" t="str">
        <f t="shared" si="25"/>
        <v>.</v>
      </c>
      <c r="AB32" s="5" t="str">
        <f t="shared" si="26"/>
        <v>.</v>
      </c>
      <c r="AC32" s="5" t="str">
        <f t="shared" si="27"/>
        <v>.</v>
      </c>
      <c r="AD32" s="5" t="str">
        <f t="shared" si="28"/>
        <v>.</v>
      </c>
      <c r="AE32" s="5" t="str">
        <f t="shared" si="29"/>
        <v>.</v>
      </c>
      <c r="AF32" s="5" t="str">
        <f t="shared" si="30"/>
        <v>.</v>
      </c>
      <c r="AG32" s="5" t="str">
        <f t="shared" si="31"/>
        <v>.</v>
      </c>
      <c r="AH32" s="5" t="str">
        <f t="shared" si="32"/>
        <v>.</v>
      </c>
      <c r="AI32" s="5" t="str">
        <f t="shared" si="33"/>
        <v>.</v>
      </c>
      <c r="AJ32" s="5" t="str">
        <f t="shared" si="34"/>
        <v>.</v>
      </c>
      <c r="AK32" s="5" t="str">
        <f t="shared" si="35"/>
        <v>.</v>
      </c>
      <c r="AL32" s="5" t="str">
        <f t="shared" si="36"/>
        <v>.</v>
      </c>
      <c r="AM32" s="5" t="str">
        <f t="shared" si="37"/>
        <v>.</v>
      </c>
      <c r="AN32" s="5" t="str">
        <f t="shared" si="38"/>
        <v>.</v>
      </c>
      <c r="AO32" s="5" t="str">
        <f t="shared" si="39"/>
        <v>.</v>
      </c>
      <c r="AP32" s="5" t="str">
        <f t="shared" si="40"/>
        <v>.</v>
      </c>
      <c r="AQ32" s="5" t="str">
        <f t="shared" si="41"/>
        <v>.</v>
      </c>
      <c r="AR32" s="5" t="str">
        <f t="shared" si="42"/>
        <v>.</v>
      </c>
      <c r="AS32" s="5" t="str">
        <f t="shared" si="43"/>
        <v>.</v>
      </c>
      <c r="AT32" s="5" t="str">
        <f t="shared" si="44"/>
        <v>.</v>
      </c>
      <c r="AU32" s="5" t="str">
        <f t="shared" si="45"/>
        <v>.</v>
      </c>
      <c r="AV32" s="5" t="str">
        <f t="shared" si="46"/>
        <v>.</v>
      </c>
      <c r="AW32" s="5" t="str">
        <f t="shared" si="47"/>
        <v>.</v>
      </c>
      <c r="AX32" s="5" t="str">
        <f t="shared" si="48"/>
        <v>.</v>
      </c>
      <c r="AY32" s="5" t="str">
        <f t="shared" si="49"/>
        <v>.</v>
      </c>
      <c r="AZ32" s="5" t="str">
        <f t="shared" si="50"/>
        <v>.</v>
      </c>
      <c r="BA32" s="5" t="str">
        <f t="shared" si="51"/>
        <v>.</v>
      </c>
      <c r="BB32" s="5" t="str">
        <f t="shared" si="52"/>
        <v>.</v>
      </c>
      <c r="BC32" s="5" t="str">
        <f t="shared" si="53"/>
        <v>.</v>
      </c>
      <c r="BD32" s="5" t="str">
        <f t="shared" si="54"/>
        <v>.</v>
      </c>
      <c r="BE32" s="5" t="str">
        <f t="shared" si="55"/>
        <v>.</v>
      </c>
      <c r="BF32" s="5" t="str">
        <f t="shared" si="56"/>
        <v>.</v>
      </c>
      <c r="BG32" s="5" t="str">
        <f t="shared" si="57"/>
        <v>.</v>
      </c>
      <c r="BH32" s="5" t="str">
        <f t="shared" si="58"/>
        <v>.</v>
      </c>
      <c r="BI32" s="5" t="str">
        <f t="shared" si="59"/>
        <v>.</v>
      </c>
      <c r="BJ32" s="5" t="str">
        <f t="shared" si="60"/>
        <v>.</v>
      </c>
      <c r="BK32" s="5" t="str">
        <f t="shared" si="61"/>
        <v>.</v>
      </c>
      <c r="BL32" s="5" t="str">
        <f t="shared" si="62"/>
        <v>.</v>
      </c>
      <c r="BM32" s="5" t="str">
        <f t="shared" si="63"/>
        <v>.</v>
      </c>
      <c r="BN32" s="5" t="str">
        <f t="shared" si="64"/>
        <v>.</v>
      </c>
      <c r="BO32" s="5" t="str">
        <f t="shared" si="65"/>
        <v>.</v>
      </c>
      <c r="BP32" s="5" t="str">
        <f t="shared" si="66"/>
        <v>.</v>
      </c>
      <c r="BQ32" s="5" t="str">
        <f t="shared" si="67"/>
        <v>.</v>
      </c>
      <c r="BR32" s="5" t="str">
        <f t="shared" si="68"/>
        <v>.</v>
      </c>
      <c r="BS32" s="5" t="str">
        <f t="shared" si="69"/>
        <v>.</v>
      </c>
      <c r="BT32" s="5" t="str">
        <f t="shared" si="70"/>
        <v>.</v>
      </c>
      <c r="BU32" s="5" t="str">
        <f t="shared" si="71"/>
        <v>.</v>
      </c>
      <c r="BV32" s="5" t="str">
        <f t="shared" si="72"/>
        <v>.</v>
      </c>
      <c r="BW32" s="5" t="str">
        <f t="shared" si="73"/>
        <v>.</v>
      </c>
      <c r="BX32" s="5" t="str">
        <f t="shared" si="74"/>
        <v>.</v>
      </c>
      <c r="BY32" s="5" t="str">
        <f t="shared" si="75"/>
        <v>.</v>
      </c>
      <c r="BZ32" s="5" t="str">
        <f t="shared" si="76"/>
        <v>.</v>
      </c>
      <c r="CA32" s="5" t="str">
        <f t="shared" si="77"/>
        <v>.</v>
      </c>
      <c r="CB32" s="5" t="str">
        <f t="shared" si="78"/>
        <v>.</v>
      </c>
      <c r="CC32" s="5" t="str">
        <f t="shared" si="79"/>
        <v>.</v>
      </c>
      <c r="CD32" s="5" t="str">
        <f t="shared" si="80"/>
        <v>.</v>
      </c>
      <c r="CE32" s="5" t="str">
        <f t="shared" si="81"/>
        <v>.</v>
      </c>
      <c r="CF32" s="5" t="str">
        <f t="shared" si="82"/>
        <v>.</v>
      </c>
      <c r="CG32" s="5" t="str">
        <f t="shared" si="83"/>
        <v>.</v>
      </c>
      <c r="CH32" s="5" t="str">
        <f t="shared" si="84"/>
        <v>.</v>
      </c>
      <c r="CI32" s="5" t="str">
        <f t="shared" si="85"/>
        <v>.</v>
      </c>
      <c r="CJ32" s="5" t="str">
        <f t="shared" si="86"/>
        <v>.</v>
      </c>
      <c r="CK32" s="5" t="str">
        <f t="shared" si="87"/>
        <v>.</v>
      </c>
      <c r="CL32" s="5" t="str">
        <f t="shared" si="88"/>
        <v>.</v>
      </c>
      <c r="CM32" s="5" t="str">
        <f t="shared" si="89"/>
        <v>.</v>
      </c>
      <c r="CN32" s="5" t="str">
        <f t="shared" si="90"/>
        <v>.</v>
      </c>
      <c r="CO32" s="5" t="str">
        <f t="shared" si="91"/>
        <v>.</v>
      </c>
      <c r="CP32" s="5" t="str">
        <f t="shared" si="92"/>
        <v>.</v>
      </c>
      <c r="CQ32" s="5" t="str">
        <f t="shared" si="93"/>
        <v>.</v>
      </c>
      <c r="CR32" s="5" t="str">
        <f t="shared" si="94"/>
        <v>.</v>
      </c>
      <c r="FP32" s="5" t="str">
        <f t="shared" si="95"/>
        <v>.</v>
      </c>
      <c r="FQ32" s="5" t="str">
        <f t="shared" si="96"/>
        <v>.</v>
      </c>
      <c r="FR32" s="5" t="str">
        <f t="shared" si="97"/>
        <v>.</v>
      </c>
      <c r="FS32" s="5" t="str">
        <f t="shared" si="98"/>
        <v>.</v>
      </c>
      <c r="FT32" s="5" t="str">
        <f t="shared" si="99"/>
        <v>.</v>
      </c>
      <c r="FU32" s="5" t="str">
        <f t="shared" si="100"/>
        <v>.</v>
      </c>
      <c r="FV32" s="5" t="str">
        <f t="shared" si="101"/>
        <v>.</v>
      </c>
      <c r="FW32" s="5" t="str">
        <f t="shared" si="102"/>
        <v>.</v>
      </c>
      <c r="FX32" s="5" t="str">
        <f t="shared" si="103"/>
        <v>.</v>
      </c>
      <c r="FY32" s="5" t="str">
        <f t="shared" si="104"/>
        <v>.</v>
      </c>
      <c r="FZ32" s="5" t="str">
        <f t="shared" si="105"/>
        <v>.</v>
      </c>
      <c r="GA32" s="5" t="str">
        <f t="shared" si="106"/>
        <v>.</v>
      </c>
      <c r="GB32" s="5" t="str">
        <f t="shared" si="107"/>
        <v>.</v>
      </c>
      <c r="GC32" s="5" t="str">
        <f t="shared" si="108"/>
        <v>.</v>
      </c>
      <c r="GD32" s="5" t="str">
        <f t="shared" si="109"/>
        <v>.</v>
      </c>
      <c r="GE32" s="5" t="str">
        <f t="shared" si="110"/>
        <v>.</v>
      </c>
      <c r="GF32" s="5" t="str">
        <f t="shared" si="111"/>
        <v>.</v>
      </c>
      <c r="GG32" s="5" t="str">
        <f t="shared" si="112"/>
        <v>.</v>
      </c>
      <c r="GH32" s="5" t="str">
        <f t="shared" si="113"/>
        <v>.</v>
      </c>
      <c r="GI32" s="5" t="str">
        <f t="shared" si="114"/>
        <v>.</v>
      </c>
      <c r="GJ32" s="5" t="str">
        <f t="shared" si="115"/>
        <v>.</v>
      </c>
      <c r="GK32" s="5" t="str">
        <f t="shared" si="116"/>
        <v>.</v>
      </c>
      <c r="GL32" s="5" t="str">
        <f t="shared" si="117"/>
        <v>.</v>
      </c>
      <c r="GM32" s="5" t="str">
        <f t="shared" si="118"/>
        <v>.</v>
      </c>
      <c r="GN32" s="5" t="str">
        <f t="shared" si="119"/>
        <v>.</v>
      </c>
      <c r="GO32" s="5" t="str">
        <f t="shared" si="120"/>
        <v>.</v>
      </c>
      <c r="GP32" s="5" t="str">
        <f t="shared" si="121"/>
        <v>.</v>
      </c>
      <c r="GQ32" s="5" t="str">
        <f t="shared" si="122"/>
        <v>.</v>
      </c>
      <c r="GR32" s="5" t="str">
        <f t="shared" si="123"/>
        <v>.</v>
      </c>
      <c r="GS32" s="5" t="str">
        <f t="shared" si="124"/>
        <v>.</v>
      </c>
      <c r="GT32" s="5" t="str">
        <f t="shared" si="125"/>
        <v>.</v>
      </c>
      <c r="GU32" s="5" t="str">
        <f t="shared" si="126"/>
        <v>.</v>
      </c>
      <c r="GV32" s="5" t="str">
        <f t="shared" si="127"/>
        <v>.</v>
      </c>
      <c r="GW32" s="5" t="str">
        <f t="shared" si="128"/>
        <v>.</v>
      </c>
      <c r="GX32" s="5" t="str">
        <f t="shared" si="129"/>
        <v>.</v>
      </c>
      <c r="GY32" s="5" t="str">
        <f t="shared" si="130"/>
        <v>.</v>
      </c>
      <c r="GZ32" s="5" t="str">
        <f t="shared" si="131"/>
        <v>.</v>
      </c>
      <c r="HA32" s="5" t="str">
        <f t="shared" si="132"/>
        <v>.</v>
      </c>
      <c r="HB32" s="5" t="str">
        <f t="shared" si="133"/>
        <v>.</v>
      </c>
      <c r="HC32" s="5" t="str">
        <f t="shared" si="134"/>
        <v>.</v>
      </c>
      <c r="HD32" s="5" t="str">
        <f t="shared" si="135"/>
        <v>.</v>
      </c>
      <c r="HE32" s="5" t="str">
        <f t="shared" si="136"/>
        <v>.</v>
      </c>
      <c r="HF32" s="5" t="str">
        <f t="shared" si="137"/>
        <v>.</v>
      </c>
      <c r="HG32" s="5" t="str">
        <f t="shared" si="138"/>
        <v>.</v>
      </c>
      <c r="HH32" s="5" t="str">
        <f t="shared" si="139"/>
        <v>.</v>
      </c>
      <c r="HI32" s="5" t="str">
        <f t="shared" si="140"/>
        <v>.</v>
      </c>
      <c r="HJ32" s="5" t="str">
        <f t="shared" si="141"/>
        <v>.</v>
      </c>
      <c r="HK32" s="5" t="str">
        <f t="shared" si="142"/>
        <v>.</v>
      </c>
      <c r="HL32" s="5" t="str">
        <f t="shared" si="143"/>
        <v>.</v>
      </c>
      <c r="HM32" s="5" t="str">
        <f t="shared" si="144"/>
        <v>.</v>
      </c>
      <c r="HN32" s="5" t="str">
        <f t="shared" si="145"/>
        <v>.</v>
      </c>
      <c r="HO32" s="5" t="str">
        <f t="shared" si="146"/>
        <v>.</v>
      </c>
      <c r="HP32" s="5" t="str">
        <f t="shared" si="147"/>
        <v>.</v>
      </c>
      <c r="HQ32" s="5" t="str">
        <f t="shared" si="148"/>
        <v>.</v>
      </c>
      <c r="HR32" s="5" t="str">
        <f t="shared" si="149"/>
        <v>.</v>
      </c>
      <c r="HS32" s="5" t="str">
        <f t="shared" si="150"/>
        <v>.</v>
      </c>
      <c r="HT32" s="5" t="str">
        <f t="shared" si="151"/>
        <v>.</v>
      </c>
      <c r="HU32" s="5" t="str">
        <f t="shared" si="152"/>
        <v>.</v>
      </c>
      <c r="HV32" s="5" t="str">
        <f t="shared" si="153"/>
        <v>.</v>
      </c>
      <c r="HW32" s="5" t="str">
        <f t="shared" si="154"/>
        <v>.</v>
      </c>
      <c r="HX32" s="5" t="str">
        <f t="shared" si="155"/>
        <v>.</v>
      </c>
      <c r="HY32" s="5" t="str">
        <f t="shared" si="156"/>
        <v>.</v>
      </c>
      <c r="HZ32" s="5" t="str">
        <f t="shared" si="157"/>
        <v>.</v>
      </c>
      <c r="IA32" s="5" t="str">
        <f t="shared" si="158"/>
        <v>.</v>
      </c>
      <c r="IB32" s="5" t="str">
        <f t="shared" si="159"/>
        <v>.</v>
      </c>
      <c r="IC32" s="5" t="str">
        <f t="shared" si="160"/>
        <v>.</v>
      </c>
      <c r="ID32" s="5" t="str">
        <f t="shared" si="161"/>
        <v>.</v>
      </c>
      <c r="IE32" s="5" t="str">
        <f t="shared" si="162"/>
        <v>.</v>
      </c>
      <c r="IF32" s="5" t="str">
        <f t="shared" si="163"/>
        <v>.</v>
      </c>
      <c r="IG32" s="5" t="str">
        <f t="shared" si="164"/>
        <v>.</v>
      </c>
      <c r="IH32" s="5" t="str">
        <f t="shared" si="165"/>
        <v>.</v>
      </c>
      <c r="II32" s="5" t="str">
        <f t="shared" si="166"/>
        <v>.</v>
      </c>
      <c r="IJ32" s="5" t="str">
        <f t="shared" si="167"/>
        <v>.</v>
      </c>
      <c r="IK32" s="5" t="str">
        <f t="shared" si="168"/>
        <v>.</v>
      </c>
      <c r="IL32" s="5" t="str">
        <f t="shared" si="169"/>
        <v>.</v>
      </c>
    </row>
    <row r="33" spans="3:246" x14ac:dyDescent="0.2">
      <c r="C33" s="2"/>
      <c r="D33" s="3"/>
      <c r="E33" s="11">
        <f t="shared" si="4"/>
        <v>0</v>
      </c>
      <c r="G33" s="7" t="e">
        <f t="shared" si="5"/>
        <v>#DIV/0!</v>
      </c>
      <c r="H33" s="6" t="e">
        <f t="shared" si="6"/>
        <v>#DIV/0!</v>
      </c>
      <c r="I33" s="6" t="e">
        <f t="shared" si="7"/>
        <v>#DIV/0!</v>
      </c>
      <c r="J33" s="6" t="e">
        <f t="shared" si="8"/>
        <v>#DIV/0!</v>
      </c>
      <c r="K33" s="6" t="e">
        <f t="shared" si="9"/>
        <v>#DIV/0!</v>
      </c>
      <c r="L33" s="6" t="e">
        <f t="shared" si="10"/>
        <v>#DIV/0!</v>
      </c>
      <c r="M33" s="6" t="e">
        <f t="shared" si="11"/>
        <v>#DIV/0!</v>
      </c>
      <c r="N33" s="6" t="e">
        <f t="shared" si="12"/>
        <v>#DIV/0!</v>
      </c>
      <c r="O33" s="6" t="e">
        <f t="shared" si="13"/>
        <v>#DIV/0!</v>
      </c>
      <c r="P33" s="6" t="e">
        <f t="shared" si="14"/>
        <v>#DIV/0!</v>
      </c>
      <c r="Q33" s="6" t="e">
        <f t="shared" si="15"/>
        <v>#DIV/0!</v>
      </c>
      <c r="R33" s="6" t="e">
        <f t="shared" si="16"/>
        <v>#DIV/0!</v>
      </c>
      <c r="S33" s="6" t="e">
        <f t="shared" si="17"/>
        <v>#DIV/0!</v>
      </c>
      <c r="T33" s="6" t="e">
        <f t="shared" si="18"/>
        <v>#DIV/0!</v>
      </c>
      <c r="U33" s="6" t="e">
        <f t="shared" si="19"/>
        <v>#DIV/0!</v>
      </c>
      <c r="V33" s="5" t="str">
        <f t="shared" si="20"/>
        <v>.</v>
      </c>
      <c r="W33" s="5" t="str">
        <f t="shared" si="21"/>
        <v>.</v>
      </c>
      <c r="X33" s="5" t="str">
        <f t="shared" si="22"/>
        <v>.</v>
      </c>
      <c r="Y33" s="5" t="str">
        <f t="shared" si="23"/>
        <v>.</v>
      </c>
      <c r="Z33" s="5" t="str">
        <f t="shared" si="24"/>
        <v>.</v>
      </c>
      <c r="AA33" s="5" t="str">
        <f t="shared" si="25"/>
        <v>.</v>
      </c>
      <c r="AB33" s="5" t="str">
        <f t="shared" si="26"/>
        <v>.</v>
      </c>
      <c r="AC33" s="5" t="str">
        <f t="shared" si="27"/>
        <v>.</v>
      </c>
      <c r="AD33" s="5" t="str">
        <f t="shared" si="28"/>
        <v>.</v>
      </c>
      <c r="AE33" s="5" t="str">
        <f t="shared" si="29"/>
        <v>.</v>
      </c>
      <c r="AF33" s="5" t="str">
        <f t="shared" si="30"/>
        <v>.</v>
      </c>
      <c r="AG33" s="5" t="str">
        <f t="shared" si="31"/>
        <v>.</v>
      </c>
      <c r="AH33" s="5" t="str">
        <f t="shared" si="32"/>
        <v>.</v>
      </c>
      <c r="AI33" s="5" t="str">
        <f t="shared" si="33"/>
        <v>.</v>
      </c>
      <c r="AJ33" s="5" t="str">
        <f t="shared" si="34"/>
        <v>.</v>
      </c>
      <c r="AK33" s="5" t="str">
        <f t="shared" si="35"/>
        <v>.</v>
      </c>
      <c r="AL33" s="5" t="str">
        <f t="shared" si="36"/>
        <v>.</v>
      </c>
      <c r="AM33" s="5" t="str">
        <f t="shared" si="37"/>
        <v>.</v>
      </c>
      <c r="AN33" s="5" t="str">
        <f t="shared" si="38"/>
        <v>.</v>
      </c>
      <c r="AO33" s="5" t="str">
        <f t="shared" si="39"/>
        <v>.</v>
      </c>
      <c r="AP33" s="5" t="str">
        <f t="shared" si="40"/>
        <v>.</v>
      </c>
      <c r="AQ33" s="5" t="str">
        <f t="shared" si="41"/>
        <v>.</v>
      </c>
      <c r="AR33" s="5" t="str">
        <f t="shared" si="42"/>
        <v>.</v>
      </c>
      <c r="AS33" s="5" t="str">
        <f t="shared" si="43"/>
        <v>.</v>
      </c>
      <c r="AT33" s="5" t="str">
        <f t="shared" si="44"/>
        <v>.</v>
      </c>
      <c r="AU33" s="5" t="str">
        <f t="shared" si="45"/>
        <v>.</v>
      </c>
      <c r="AV33" s="5" t="str">
        <f t="shared" si="46"/>
        <v>.</v>
      </c>
      <c r="AW33" s="5" t="str">
        <f t="shared" si="47"/>
        <v>.</v>
      </c>
      <c r="AX33" s="5" t="str">
        <f t="shared" si="48"/>
        <v>.</v>
      </c>
      <c r="AY33" s="5" t="str">
        <f t="shared" si="49"/>
        <v>.</v>
      </c>
      <c r="AZ33" s="5" t="str">
        <f t="shared" si="50"/>
        <v>.</v>
      </c>
      <c r="BA33" s="5" t="str">
        <f t="shared" si="51"/>
        <v>.</v>
      </c>
      <c r="BB33" s="5" t="str">
        <f t="shared" si="52"/>
        <v>.</v>
      </c>
      <c r="BC33" s="5" t="str">
        <f t="shared" si="53"/>
        <v>.</v>
      </c>
      <c r="BD33" s="5" t="str">
        <f t="shared" si="54"/>
        <v>.</v>
      </c>
      <c r="BE33" s="5" t="str">
        <f t="shared" si="55"/>
        <v>.</v>
      </c>
      <c r="BF33" s="5" t="str">
        <f t="shared" si="56"/>
        <v>.</v>
      </c>
      <c r="BG33" s="5" t="str">
        <f t="shared" si="57"/>
        <v>.</v>
      </c>
      <c r="BH33" s="5" t="str">
        <f t="shared" si="58"/>
        <v>.</v>
      </c>
      <c r="BI33" s="5" t="str">
        <f t="shared" si="59"/>
        <v>.</v>
      </c>
      <c r="BJ33" s="5" t="str">
        <f t="shared" si="60"/>
        <v>.</v>
      </c>
      <c r="BK33" s="5" t="str">
        <f t="shared" si="61"/>
        <v>.</v>
      </c>
      <c r="BL33" s="5" t="str">
        <f t="shared" si="62"/>
        <v>.</v>
      </c>
      <c r="BM33" s="5" t="str">
        <f t="shared" si="63"/>
        <v>.</v>
      </c>
      <c r="BN33" s="5" t="str">
        <f t="shared" si="64"/>
        <v>.</v>
      </c>
      <c r="BO33" s="5" t="str">
        <f t="shared" si="65"/>
        <v>.</v>
      </c>
      <c r="BP33" s="5" t="str">
        <f t="shared" si="66"/>
        <v>.</v>
      </c>
      <c r="BQ33" s="5" t="str">
        <f t="shared" si="67"/>
        <v>.</v>
      </c>
      <c r="BR33" s="5" t="str">
        <f t="shared" si="68"/>
        <v>.</v>
      </c>
      <c r="BS33" s="5" t="str">
        <f t="shared" si="69"/>
        <v>.</v>
      </c>
      <c r="BT33" s="5" t="str">
        <f t="shared" si="70"/>
        <v>.</v>
      </c>
      <c r="BU33" s="5" t="str">
        <f t="shared" si="71"/>
        <v>.</v>
      </c>
      <c r="BV33" s="5" t="str">
        <f t="shared" si="72"/>
        <v>.</v>
      </c>
      <c r="BW33" s="5" t="str">
        <f t="shared" si="73"/>
        <v>.</v>
      </c>
      <c r="BX33" s="5" t="str">
        <f t="shared" si="74"/>
        <v>.</v>
      </c>
      <c r="BY33" s="5" t="str">
        <f t="shared" si="75"/>
        <v>.</v>
      </c>
      <c r="BZ33" s="5" t="str">
        <f t="shared" si="76"/>
        <v>.</v>
      </c>
      <c r="CA33" s="5" t="str">
        <f t="shared" si="77"/>
        <v>.</v>
      </c>
      <c r="CB33" s="5" t="str">
        <f t="shared" si="78"/>
        <v>.</v>
      </c>
      <c r="CC33" s="5" t="str">
        <f t="shared" si="79"/>
        <v>.</v>
      </c>
      <c r="CD33" s="5" t="str">
        <f t="shared" si="80"/>
        <v>.</v>
      </c>
      <c r="CE33" s="5" t="str">
        <f t="shared" si="81"/>
        <v>.</v>
      </c>
      <c r="CF33" s="5" t="str">
        <f t="shared" si="82"/>
        <v>.</v>
      </c>
      <c r="CG33" s="5" t="str">
        <f t="shared" si="83"/>
        <v>.</v>
      </c>
      <c r="CH33" s="5" t="str">
        <f t="shared" si="84"/>
        <v>.</v>
      </c>
      <c r="CI33" s="5" t="str">
        <f t="shared" si="85"/>
        <v>.</v>
      </c>
      <c r="CJ33" s="5" t="str">
        <f t="shared" si="86"/>
        <v>.</v>
      </c>
      <c r="CK33" s="5" t="str">
        <f t="shared" si="87"/>
        <v>.</v>
      </c>
      <c r="CL33" s="5" t="str">
        <f t="shared" si="88"/>
        <v>.</v>
      </c>
      <c r="CM33" s="5" t="str">
        <f t="shared" si="89"/>
        <v>.</v>
      </c>
      <c r="CN33" s="5" t="str">
        <f t="shared" si="90"/>
        <v>.</v>
      </c>
      <c r="CO33" s="5" t="str">
        <f t="shared" si="91"/>
        <v>.</v>
      </c>
      <c r="CP33" s="5" t="str">
        <f t="shared" si="92"/>
        <v>.</v>
      </c>
      <c r="CQ33" s="5" t="str">
        <f t="shared" si="93"/>
        <v>.</v>
      </c>
      <c r="CR33" s="5" t="str">
        <f t="shared" si="94"/>
        <v>.</v>
      </c>
      <c r="FP33" s="5" t="str">
        <f t="shared" si="95"/>
        <v>.</v>
      </c>
      <c r="FQ33" s="5" t="str">
        <f t="shared" si="96"/>
        <v>.</v>
      </c>
      <c r="FR33" s="5" t="str">
        <f t="shared" si="97"/>
        <v>.</v>
      </c>
      <c r="FS33" s="5" t="str">
        <f t="shared" si="98"/>
        <v>.</v>
      </c>
      <c r="FT33" s="5" t="str">
        <f t="shared" si="99"/>
        <v>.</v>
      </c>
      <c r="FU33" s="5" t="str">
        <f t="shared" si="100"/>
        <v>.</v>
      </c>
      <c r="FV33" s="5" t="str">
        <f t="shared" si="101"/>
        <v>.</v>
      </c>
      <c r="FW33" s="5" t="str">
        <f t="shared" si="102"/>
        <v>.</v>
      </c>
      <c r="FX33" s="5" t="str">
        <f t="shared" si="103"/>
        <v>.</v>
      </c>
      <c r="FY33" s="5" t="str">
        <f t="shared" si="104"/>
        <v>.</v>
      </c>
      <c r="FZ33" s="5" t="str">
        <f t="shared" si="105"/>
        <v>.</v>
      </c>
      <c r="GA33" s="5" t="str">
        <f t="shared" si="106"/>
        <v>.</v>
      </c>
      <c r="GB33" s="5" t="str">
        <f t="shared" si="107"/>
        <v>.</v>
      </c>
      <c r="GC33" s="5" t="str">
        <f t="shared" si="108"/>
        <v>.</v>
      </c>
      <c r="GD33" s="5" t="str">
        <f t="shared" si="109"/>
        <v>.</v>
      </c>
      <c r="GE33" s="5" t="str">
        <f t="shared" si="110"/>
        <v>.</v>
      </c>
      <c r="GF33" s="5" t="str">
        <f t="shared" si="111"/>
        <v>.</v>
      </c>
      <c r="GG33" s="5" t="str">
        <f t="shared" si="112"/>
        <v>.</v>
      </c>
      <c r="GH33" s="5" t="str">
        <f t="shared" si="113"/>
        <v>.</v>
      </c>
      <c r="GI33" s="5" t="str">
        <f t="shared" si="114"/>
        <v>.</v>
      </c>
      <c r="GJ33" s="5" t="str">
        <f t="shared" si="115"/>
        <v>.</v>
      </c>
      <c r="GK33" s="5" t="str">
        <f t="shared" si="116"/>
        <v>.</v>
      </c>
      <c r="GL33" s="5" t="str">
        <f t="shared" si="117"/>
        <v>.</v>
      </c>
      <c r="GM33" s="5" t="str">
        <f t="shared" si="118"/>
        <v>.</v>
      </c>
      <c r="GN33" s="5" t="str">
        <f t="shared" si="119"/>
        <v>.</v>
      </c>
      <c r="GO33" s="5" t="str">
        <f t="shared" si="120"/>
        <v>.</v>
      </c>
      <c r="GP33" s="5" t="str">
        <f t="shared" si="121"/>
        <v>.</v>
      </c>
      <c r="GQ33" s="5" t="str">
        <f t="shared" si="122"/>
        <v>.</v>
      </c>
      <c r="GR33" s="5" t="str">
        <f t="shared" si="123"/>
        <v>.</v>
      </c>
      <c r="GS33" s="5" t="str">
        <f t="shared" si="124"/>
        <v>.</v>
      </c>
      <c r="GT33" s="5" t="str">
        <f t="shared" si="125"/>
        <v>.</v>
      </c>
      <c r="GU33" s="5" t="str">
        <f t="shared" si="126"/>
        <v>.</v>
      </c>
      <c r="GV33" s="5" t="str">
        <f t="shared" si="127"/>
        <v>.</v>
      </c>
      <c r="GW33" s="5" t="str">
        <f t="shared" si="128"/>
        <v>.</v>
      </c>
      <c r="GX33" s="5" t="str">
        <f t="shared" si="129"/>
        <v>.</v>
      </c>
      <c r="GY33" s="5" t="str">
        <f t="shared" si="130"/>
        <v>.</v>
      </c>
      <c r="GZ33" s="5" t="str">
        <f t="shared" si="131"/>
        <v>.</v>
      </c>
      <c r="HA33" s="5" t="str">
        <f t="shared" si="132"/>
        <v>.</v>
      </c>
      <c r="HB33" s="5" t="str">
        <f t="shared" si="133"/>
        <v>.</v>
      </c>
      <c r="HC33" s="5" t="str">
        <f t="shared" si="134"/>
        <v>.</v>
      </c>
      <c r="HD33" s="5" t="str">
        <f t="shared" si="135"/>
        <v>.</v>
      </c>
      <c r="HE33" s="5" t="str">
        <f t="shared" si="136"/>
        <v>.</v>
      </c>
      <c r="HF33" s="5" t="str">
        <f t="shared" si="137"/>
        <v>.</v>
      </c>
      <c r="HG33" s="5" t="str">
        <f t="shared" si="138"/>
        <v>.</v>
      </c>
      <c r="HH33" s="5" t="str">
        <f t="shared" si="139"/>
        <v>.</v>
      </c>
      <c r="HI33" s="5" t="str">
        <f t="shared" si="140"/>
        <v>.</v>
      </c>
      <c r="HJ33" s="5" t="str">
        <f t="shared" si="141"/>
        <v>.</v>
      </c>
      <c r="HK33" s="5" t="str">
        <f t="shared" si="142"/>
        <v>.</v>
      </c>
      <c r="HL33" s="5" t="str">
        <f t="shared" si="143"/>
        <v>.</v>
      </c>
      <c r="HM33" s="5" t="str">
        <f t="shared" si="144"/>
        <v>.</v>
      </c>
      <c r="HN33" s="5" t="str">
        <f t="shared" si="145"/>
        <v>.</v>
      </c>
      <c r="HO33" s="5" t="str">
        <f t="shared" si="146"/>
        <v>.</v>
      </c>
      <c r="HP33" s="5" t="str">
        <f t="shared" si="147"/>
        <v>.</v>
      </c>
      <c r="HQ33" s="5" t="str">
        <f t="shared" si="148"/>
        <v>.</v>
      </c>
      <c r="HR33" s="5" t="str">
        <f t="shared" si="149"/>
        <v>.</v>
      </c>
      <c r="HS33" s="5" t="str">
        <f t="shared" si="150"/>
        <v>.</v>
      </c>
      <c r="HT33" s="5" t="str">
        <f t="shared" si="151"/>
        <v>.</v>
      </c>
      <c r="HU33" s="5" t="str">
        <f t="shared" si="152"/>
        <v>.</v>
      </c>
      <c r="HV33" s="5" t="str">
        <f t="shared" si="153"/>
        <v>.</v>
      </c>
      <c r="HW33" s="5" t="str">
        <f t="shared" si="154"/>
        <v>.</v>
      </c>
      <c r="HX33" s="5" t="str">
        <f t="shared" si="155"/>
        <v>.</v>
      </c>
      <c r="HY33" s="5" t="str">
        <f t="shared" si="156"/>
        <v>.</v>
      </c>
      <c r="HZ33" s="5" t="str">
        <f t="shared" si="157"/>
        <v>.</v>
      </c>
      <c r="IA33" s="5" t="str">
        <f t="shared" si="158"/>
        <v>.</v>
      </c>
      <c r="IB33" s="5" t="str">
        <f t="shared" si="159"/>
        <v>.</v>
      </c>
      <c r="IC33" s="5" t="str">
        <f t="shared" si="160"/>
        <v>.</v>
      </c>
      <c r="ID33" s="5" t="str">
        <f t="shared" si="161"/>
        <v>.</v>
      </c>
      <c r="IE33" s="5" t="str">
        <f t="shared" si="162"/>
        <v>.</v>
      </c>
      <c r="IF33" s="5" t="str">
        <f t="shared" si="163"/>
        <v>.</v>
      </c>
      <c r="IG33" s="5" t="str">
        <f t="shared" si="164"/>
        <v>.</v>
      </c>
      <c r="IH33" s="5" t="str">
        <f t="shared" si="165"/>
        <v>.</v>
      </c>
      <c r="II33" s="5" t="str">
        <f t="shared" si="166"/>
        <v>.</v>
      </c>
      <c r="IJ33" s="5" t="str">
        <f t="shared" si="167"/>
        <v>.</v>
      </c>
      <c r="IK33" s="5" t="str">
        <f t="shared" si="168"/>
        <v>.</v>
      </c>
      <c r="IL33" s="5" t="str">
        <f t="shared" si="169"/>
        <v>.</v>
      </c>
    </row>
    <row r="34" spans="3:246" x14ac:dyDescent="0.2">
      <c r="E34" s="11">
        <f t="shared" si="4"/>
        <v>0</v>
      </c>
      <c r="G34" s="7" t="e">
        <f t="shared" si="5"/>
        <v>#DIV/0!</v>
      </c>
      <c r="H34" s="6" t="e">
        <f t="shared" ref="H34:H97" si="170">AVERAGE(J34:L34)</f>
        <v>#DIV/0!</v>
      </c>
      <c r="I34" s="6" t="e">
        <f t="shared" ref="I34:I97" si="171">AVERAGE(M34:O34)</f>
        <v>#DIV/0!</v>
      </c>
      <c r="J34" s="6" t="e">
        <f t="shared" ref="J34:J97" si="172">IF(OR(AND(P34&gt;0.8,S34&lt;0.2),AND(P34&lt;0.2,S34&gt;0.8)),".",P34)</f>
        <v>#DIV/0!</v>
      </c>
      <c r="K34" s="6" t="e">
        <f t="shared" ref="K34:K97" si="173">IF(OR(AND(Q34&gt;0.8,T34&lt;0.2),AND(Q34&lt;0.2,T34&gt;0.8)),".",Q34)</f>
        <v>#DIV/0!</v>
      </c>
      <c r="L34" s="6" t="e">
        <f t="shared" ref="L34:L97" si="174">IF(OR(AND(R34&gt;0.8,U34&lt;0.2),AND(R34&lt;0.2,U34&gt;0.8)),".",R34)</f>
        <v>#DIV/0!</v>
      </c>
      <c r="M34" s="6" t="e">
        <f t="shared" ref="M34:M97" si="175">IF(OR(AND(P34&gt;0.8,S34&lt;0.2),AND(P34&lt;0.2,S34&gt;0.8)),".",S34)</f>
        <v>#DIV/0!</v>
      </c>
      <c r="N34" s="6" t="e">
        <f t="shared" ref="N34:N97" si="176">IF(OR(AND(Q34&gt;0.8,T34&lt;0.2),AND(Q34&lt;0.2,T34&gt;0.8)),".",T34)</f>
        <v>#DIV/0!</v>
      </c>
      <c r="O34" s="6" t="e">
        <f t="shared" ref="O34:O97" si="177">IF(OR(AND(R34&gt;0.8,U34&lt;0.2),AND(R34&lt;0.2,U34&gt;0.8)),".",U34)</f>
        <v>#DIV/0!</v>
      </c>
      <c r="P34" s="6" t="e">
        <f t="shared" ref="P34:P97" si="178">AVERAGE(V34:AO34)</f>
        <v>#DIV/0!</v>
      </c>
      <c r="Q34" s="6" t="e">
        <f t="shared" ref="Q34:Q97" si="179">AVERAGE(AP34:BI34)</f>
        <v>#DIV/0!</v>
      </c>
      <c r="R34" s="6" t="e">
        <f t="shared" ref="R34:R97" si="180">AVERAGE(BJ34:CC34)</f>
        <v>#DIV/0!</v>
      </c>
      <c r="S34" s="6" t="e">
        <f t="shared" ref="S34:S97" si="181">AVERAGE(CD34:CH34)</f>
        <v>#DIV/0!</v>
      </c>
      <c r="T34" s="6" t="e">
        <f t="shared" ref="T34:T97" si="182">AVERAGE(CI34:CM34)</f>
        <v>#DIV/0!</v>
      </c>
      <c r="U34" s="6" t="e">
        <f t="shared" ref="U34:U97" si="183">AVERAGE(CN34:CR34)</f>
        <v>#DIV/0!</v>
      </c>
      <c r="V34" s="5" t="str">
        <f t="shared" ref="V34:V97" si="184">IF(FP34=".", ".", CS34)</f>
        <v>.</v>
      </c>
      <c r="W34" s="5" t="str">
        <f t="shared" ref="W34:W97" si="185">IF(FQ34=".", ".", CT34)</f>
        <v>.</v>
      </c>
      <c r="X34" s="5" t="str">
        <f t="shared" ref="X34:X97" si="186">IF(FR34=".", ".", CU34)</f>
        <v>.</v>
      </c>
      <c r="Y34" s="5" t="str">
        <f t="shared" ref="Y34:Y97" si="187">IF(FS34=".", ".", CV34)</f>
        <v>.</v>
      </c>
      <c r="Z34" s="5" t="str">
        <f t="shared" ref="Z34:Z97" si="188">IF(FT34=".", ".", CW34)</f>
        <v>.</v>
      </c>
      <c r="AA34" s="5" t="str">
        <f t="shared" ref="AA34:AA97" si="189">IF(FU34=".", ".", CX34)</f>
        <v>.</v>
      </c>
      <c r="AB34" s="5" t="str">
        <f t="shared" ref="AB34:AB97" si="190">IF(FV34=".", ".", CY34)</f>
        <v>.</v>
      </c>
      <c r="AC34" s="5" t="str">
        <f t="shared" ref="AC34:AC97" si="191">IF(FW34=".", ".", CZ34)</f>
        <v>.</v>
      </c>
      <c r="AD34" s="5" t="str">
        <f t="shared" ref="AD34:AD97" si="192">IF(FX34=".", ".", DA34)</f>
        <v>.</v>
      </c>
      <c r="AE34" s="5" t="str">
        <f t="shared" ref="AE34:AE97" si="193">IF(FY34=".", ".", DB34)</f>
        <v>.</v>
      </c>
      <c r="AF34" s="5" t="str">
        <f t="shared" ref="AF34:AF97" si="194">IF(FZ34=".", ".", DC34)</f>
        <v>.</v>
      </c>
      <c r="AG34" s="5" t="str">
        <f t="shared" ref="AG34:AG97" si="195">IF(GA34=".", ".", DD34)</f>
        <v>.</v>
      </c>
      <c r="AH34" s="5" t="str">
        <f t="shared" ref="AH34:AH97" si="196">IF(GB34=".", ".", DE34)</f>
        <v>.</v>
      </c>
      <c r="AI34" s="5" t="str">
        <f t="shared" ref="AI34:AI97" si="197">IF(GC34=".", ".", DF34)</f>
        <v>.</v>
      </c>
      <c r="AJ34" s="5" t="str">
        <f t="shared" ref="AJ34:AJ97" si="198">IF(GD34=".", ".", DG34)</f>
        <v>.</v>
      </c>
      <c r="AK34" s="5" t="str">
        <f t="shared" ref="AK34:AK97" si="199">IF(GE34=".", ".", DH34)</f>
        <v>.</v>
      </c>
      <c r="AL34" s="5" t="str">
        <f t="shared" ref="AL34:AL97" si="200">IF(GF34=".", ".", DI34)</f>
        <v>.</v>
      </c>
      <c r="AM34" s="5" t="str">
        <f t="shared" ref="AM34:AM97" si="201">IF(GG34=".", ".", DJ34)</f>
        <v>.</v>
      </c>
      <c r="AN34" s="5" t="str">
        <f t="shared" ref="AN34:AN97" si="202">IF(GH34=".", ".", DK34)</f>
        <v>.</v>
      </c>
      <c r="AO34" s="5" t="str">
        <f t="shared" ref="AO34:AO97" si="203">IF(GI34=".", ".", DL34)</f>
        <v>.</v>
      </c>
      <c r="AP34" s="5" t="str">
        <f t="shared" ref="AP34:AP97" si="204">IF(GJ34=".", ".", DM34)</f>
        <v>.</v>
      </c>
      <c r="AQ34" s="5" t="str">
        <f t="shared" ref="AQ34:AQ97" si="205">IF(GK34=".", ".", DN34)</f>
        <v>.</v>
      </c>
      <c r="AR34" s="5" t="str">
        <f t="shared" ref="AR34:AR97" si="206">IF(GL34=".", ".", DO34)</f>
        <v>.</v>
      </c>
      <c r="AS34" s="5" t="str">
        <f t="shared" ref="AS34:AS97" si="207">IF(GM34=".", ".", DP34)</f>
        <v>.</v>
      </c>
      <c r="AT34" s="5" t="str">
        <f t="shared" ref="AT34:AT97" si="208">IF(GN34=".", ".", DQ34)</f>
        <v>.</v>
      </c>
      <c r="AU34" s="5" t="str">
        <f t="shared" ref="AU34:AU97" si="209">IF(GO34=".", ".", DR34)</f>
        <v>.</v>
      </c>
      <c r="AV34" s="5" t="str">
        <f t="shared" ref="AV34:AV97" si="210">IF(GP34=".", ".", DS34)</f>
        <v>.</v>
      </c>
      <c r="AW34" s="5" t="str">
        <f t="shared" ref="AW34:AW97" si="211">IF(GQ34=".", ".", DT34)</f>
        <v>.</v>
      </c>
      <c r="AX34" s="5" t="str">
        <f t="shared" ref="AX34:AX97" si="212">IF(GR34=".", ".", DU34)</f>
        <v>.</v>
      </c>
      <c r="AY34" s="5" t="str">
        <f t="shared" ref="AY34:AY97" si="213">IF(GS34=".", ".", DV34)</f>
        <v>.</v>
      </c>
      <c r="AZ34" s="5" t="str">
        <f t="shared" ref="AZ34:AZ97" si="214">IF(GT34=".", ".", DW34)</f>
        <v>.</v>
      </c>
      <c r="BA34" s="5" t="str">
        <f t="shared" ref="BA34:BA97" si="215">IF(GU34=".", ".", DX34)</f>
        <v>.</v>
      </c>
      <c r="BB34" s="5" t="str">
        <f t="shared" ref="BB34:BB97" si="216">IF(GV34=".", ".", DY34)</f>
        <v>.</v>
      </c>
      <c r="BC34" s="5" t="str">
        <f t="shared" ref="BC34:BC97" si="217">IF(GW34=".", ".", DZ34)</f>
        <v>.</v>
      </c>
      <c r="BD34" s="5" t="str">
        <f t="shared" ref="BD34:BD97" si="218">IF(GX34=".", ".", EA34)</f>
        <v>.</v>
      </c>
      <c r="BE34" s="5" t="str">
        <f t="shared" ref="BE34:BE97" si="219">IF(GY34=".", ".", EB34)</f>
        <v>.</v>
      </c>
      <c r="BF34" s="5" t="str">
        <f t="shared" ref="BF34:BF97" si="220">IF(GZ34=".", ".", EC34)</f>
        <v>.</v>
      </c>
      <c r="BG34" s="5" t="str">
        <f t="shared" ref="BG34:BG97" si="221">IF(HA34=".", ".", ED34)</f>
        <v>.</v>
      </c>
      <c r="BH34" s="5" t="str">
        <f t="shared" ref="BH34:BH97" si="222">IF(HB34=".", ".", EE34)</f>
        <v>.</v>
      </c>
      <c r="BI34" s="5" t="str">
        <f t="shared" ref="BI34:BI97" si="223">IF(HC34=".", ".", EF34)</f>
        <v>.</v>
      </c>
      <c r="BJ34" s="5" t="str">
        <f t="shared" ref="BJ34:BJ97" si="224">IF(HD34=".", ".", EG34)</f>
        <v>.</v>
      </c>
      <c r="BK34" s="5" t="str">
        <f t="shared" ref="BK34:BK97" si="225">IF(HE34=".", ".", EH34)</f>
        <v>.</v>
      </c>
      <c r="BL34" s="5" t="str">
        <f t="shared" ref="BL34:BL97" si="226">IF(HF34=".", ".", EI34)</f>
        <v>.</v>
      </c>
      <c r="BM34" s="5" t="str">
        <f t="shared" ref="BM34:BM97" si="227">IF(HG34=".", ".", EJ34)</f>
        <v>.</v>
      </c>
      <c r="BN34" s="5" t="str">
        <f t="shared" ref="BN34:BN97" si="228">IF(HH34=".", ".", EK34)</f>
        <v>.</v>
      </c>
      <c r="BO34" s="5" t="str">
        <f t="shared" ref="BO34:BO97" si="229">IF(HI34=".", ".", EL34)</f>
        <v>.</v>
      </c>
      <c r="BP34" s="5" t="str">
        <f t="shared" ref="BP34:BP97" si="230">IF(HJ34=".", ".", EM34)</f>
        <v>.</v>
      </c>
      <c r="BQ34" s="5" t="str">
        <f t="shared" ref="BQ34:BQ97" si="231">IF(HK34=".", ".", EN34)</f>
        <v>.</v>
      </c>
      <c r="BR34" s="5" t="str">
        <f t="shared" ref="BR34:BR97" si="232">IF(HL34=".", ".", EO34)</f>
        <v>.</v>
      </c>
      <c r="BS34" s="5" t="str">
        <f t="shared" ref="BS34:BS97" si="233">IF(HM34=".", ".", EP34)</f>
        <v>.</v>
      </c>
      <c r="BT34" s="5" t="str">
        <f t="shared" ref="BT34:BT97" si="234">IF(HN34=".", ".", EQ34)</f>
        <v>.</v>
      </c>
      <c r="BU34" s="5" t="str">
        <f t="shared" ref="BU34:BU97" si="235">IF(HO34=".", ".", ER34)</f>
        <v>.</v>
      </c>
      <c r="BV34" s="5" t="str">
        <f t="shared" ref="BV34:BV97" si="236">IF(HP34=".", ".", ES34)</f>
        <v>.</v>
      </c>
      <c r="BW34" s="5" t="str">
        <f t="shared" ref="BW34:BW97" si="237">IF(HQ34=".", ".", ET34)</f>
        <v>.</v>
      </c>
      <c r="BX34" s="5" t="str">
        <f t="shared" ref="BX34:BX97" si="238">IF(HR34=".", ".", EU34)</f>
        <v>.</v>
      </c>
      <c r="BY34" s="5" t="str">
        <f t="shared" ref="BY34:BY97" si="239">IF(HS34=".", ".", EV34)</f>
        <v>.</v>
      </c>
      <c r="BZ34" s="5" t="str">
        <f t="shared" ref="BZ34:BZ97" si="240">IF(HT34=".", ".", EW34)</f>
        <v>.</v>
      </c>
      <c r="CA34" s="5" t="str">
        <f t="shared" ref="CA34:CA97" si="241">IF(HU34=".", ".", EX34)</f>
        <v>.</v>
      </c>
      <c r="CB34" s="5" t="str">
        <f t="shared" ref="CB34:CB97" si="242">IF(HV34=".", ".", EY34)</f>
        <v>.</v>
      </c>
      <c r="CC34" s="5" t="str">
        <f t="shared" ref="CC34:CC97" si="243">IF(HW34=".", ".", EZ34)</f>
        <v>.</v>
      </c>
      <c r="CD34" s="5" t="str">
        <f t="shared" ref="CD34:CD97" si="244">IF(HX34=".", ".", FA34)</f>
        <v>.</v>
      </c>
      <c r="CE34" s="5" t="str">
        <f t="shared" ref="CE34:CE97" si="245">IF(HY34=".", ".", FB34)</f>
        <v>.</v>
      </c>
      <c r="CF34" s="5" t="str">
        <f t="shared" ref="CF34:CF97" si="246">IF(HZ34=".", ".", FC34)</f>
        <v>.</v>
      </c>
      <c r="CG34" s="5" t="str">
        <f t="shared" ref="CG34:CG97" si="247">IF(IA34=".", ".", FD34)</f>
        <v>.</v>
      </c>
      <c r="CH34" s="5" t="str">
        <f t="shared" ref="CH34:CH97" si="248">IF(IB34=".", ".", FE34)</f>
        <v>.</v>
      </c>
      <c r="CI34" s="5" t="str">
        <f t="shared" ref="CI34:CI97" si="249">IF(IC34=".", ".", FF34)</f>
        <v>.</v>
      </c>
      <c r="CJ34" s="5" t="str">
        <f t="shared" ref="CJ34:CJ97" si="250">IF(ID34=".", ".", FG34)</f>
        <v>.</v>
      </c>
      <c r="CK34" s="5" t="str">
        <f t="shared" ref="CK34:CK97" si="251">IF(IE34=".", ".", FH34)</f>
        <v>.</v>
      </c>
      <c r="CL34" s="5" t="str">
        <f t="shared" ref="CL34:CL97" si="252">IF(IF34=".", ".", FI34)</f>
        <v>.</v>
      </c>
      <c r="CM34" s="5" t="str">
        <f t="shared" ref="CM34:CM97" si="253">IF(IG34=".", ".", FJ34)</f>
        <v>.</v>
      </c>
      <c r="CN34" s="5" t="str">
        <f t="shared" ref="CN34:CN97" si="254">IF(IH34=".", ".", FK34)</f>
        <v>.</v>
      </c>
      <c r="CO34" s="5" t="str">
        <f t="shared" ref="CO34:CO97" si="255">IF(II34=".", ".", FL34)</f>
        <v>.</v>
      </c>
      <c r="CP34" s="5" t="str">
        <f t="shared" ref="CP34:CP97" si="256">IF(IJ34=".", ".", FM34)</f>
        <v>.</v>
      </c>
      <c r="CQ34" s="5" t="str">
        <f t="shared" ref="CQ34:CQ97" si="257">IF(IK34=".", ".", FN34)</f>
        <v>.</v>
      </c>
      <c r="CR34" s="5" t="str">
        <f t="shared" ref="CR34:CR97" si="258">IF(IL34=".", ".", FO34)</f>
        <v>.</v>
      </c>
      <c r="FP34" s="5" t="str">
        <f t="shared" ref="FP34:FP97" si="259">IF(IM34&lt;0.3, ".", IM34)</f>
        <v>.</v>
      </c>
      <c r="FQ34" s="5" t="str">
        <f t="shared" ref="FQ34:FQ97" si="260">IF(IN34&lt;0.3, ".", IN34)</f>
        <v>.</v>
      </c>
      <c r="FR34" s="5" t="str">
        <f t="shared" ref="FR34:FR97" si="261">IF(IO34&lt;0.3, ".", IO34)</f>
        <v>.</v>
      </c>
      <c r="FS34" s="5" t="str">
        <f t="shared" ref="FS34:FS97" si="262">IF(IP34&lt;0.3, ".", IP34)</f>
        <v>.</v>
      </c>
      <c r="FT34" s="5" t="str">
        <f t="shared" ref="FT34:FT97" si="263">IF(IQ34&lt;0.3, ".", IQ34)</f>
        <v>.</v>
      </c>
      <c r="FU34" s="5" t="str">
        <f t="shared" ref="FU34:FU97" si="264">IF(IR34&lt;0.3, ".", IR34)</f>
        <v>.</v>
      </c>
      <c r="FV34" s="5" t="str">
        <f t="shared" ref="FV34:FV97" si="265">IF(IS34&lt;0.3, ".", IS34)</f>
        <v>.</v>
      </c>
      <c r="FW34" s="5" t="str">
        <f t="shared" ref="FW34:FW97" si="266">IF(IT34&lt;0.3, ".", IT34)</f>
        <v>.</v>
      </c>
      <c r="FX34" s="5" t="str">
        <f t="shared" ref="FX34:FX97" si="267">IF(IU34&lt;0.3, ".", IU34)</f>
        <v>.</v>
      </c>
      <c r="FY34" s="5" t="str">
        <f t="shared" ref="FY34:FY97" si="268">IF(IV34&lt;0.3, ".", IV34)</f>
        <v>.</v>
      </c>
      <c r="FZ34" s="5" t="str">
        <f t="shared" ref="FZ34:FZ97" si="269">IF(IW34&lt;0.3, ".", IW34)</f>
        <v>.</v>
      </c>
      <c r="GA34" s="5" t="str">
        <f t="shared" ref="GA34:GA97" si="270">IF(IX34&lt;0.3, ".", IX34)</f>
        <v>.</v>
      </c>
      <c r="GB34" s="5" t="str">
        <f t="shared" ref="GB34:GB97" si="271">IF(IY34&lt;0.3, ".", IY34)</f>
        <v>.</v>
      </c>
      <c r="GC34" s="5" t="str">
        <f t="shared" ref="GC34:GC97" si="272">IF(IZ34&lt;0.3, ".", IZ34)</f>
        <v>.</v>
      </c>
      <c r="GD34" s="5" t="str">
        <f t="shared" ref="GD34:GD97" si="273">IF(JA34&lt;0.3, ".", JA34)</f>
        <v>.</v>
      </c>
      <c r="GE34" s="5" t="str">
        <f t="shared" ref="GE34:GE97" si="274">IF(JB34&lt;0.3, ".", JB34)</f>
        <v>.</v>
      </c>
      <c r="GF34" s="5" t="str">
        <f t="shared" ref="GF34:GF97" si="275">IF(JC34&lt;0.3, ".", JC34)</f>
        <v>.</v>
      </c>
      <c r="GG34" s="5" t="str">
        <f t="shared" ref="GG34:GG97" si="276">IF(JD34&lt;0.3, ".", JD34)</f>
        <v>.</v>
      </c>
      <c r="GH34" s="5" t="str">
        <f t="shared" ref="GH34:GH97" si="277">IF(JE34&lt;0.3, ".", JE34)</f>
        <v>.</v>
      </c>
      <c r="GI34" s="5" t="str">
        <f t="shared" ref="GI34:GI97" si="278">IF(JF34&lt;0.3, ".", JF34)</f>
        <v>.</v>
      </c>
      <c r="GJ34" s="5" t="str">
        <f t="shared" ref="GJ34:GJ97" si="279">IF(JG34&lt;0.3, ".", JG34)</f>
        <v>.</v>
      </c>
      <c r="GK34" s="5" t="str">
        <f t="shared" ref="GK34:GK97" si="280">IF(JH34&lt;0.3, ".", JH34)</f>
        <v>.</v>
      </c>
      <c r="GL34" s="5" t="str">
        <f t="shared" ref="GL34:GL97" si="281">IF(JI34&lt;0.3, ".", JI34)</f>
        <v>.</v>
      </c>
      <c r="GM34" s="5" t="str">
        <f t="shared" ref="GM34:GM97" si="282">IF(JJ34&lt;0.3, ".", JJ34)</f>
        <v>.</v>
      </c>
      <c r="GN34" s="5" t="str">
        <f t="shared" ref="GN34:GN97" si="283">IF(JK34&lt;0.3, ".", JK34)</f>
        <v>.</v>
      </c>
      <c r="GO34" s="5" t="str">
        <f t="shared" ref="GO34:GO97" si="284">IF(JL34&lt;0.3, ".", JL34)</f>
        <v>.</v>
      </c>
      <c r="GP34" s="5" t="str">
        <f t="shared" ref="GP34:GP97" si="285">IF(JM34&lt;0.3, ".", JM34)</f>
        <v>.</v>
      </c>
      <c r="GQ34" s="5" t="str">
        <f t="shared" ref="GQ34:GQ97" si="286">IF(JN34&lt;0.3, ".", JN34)</f>
        <v>.</v>
      </c>
      <c r="GR34" s="5" t="str">
        <f t="shared" ref="GR34:GR97" si="287">IF(JO34&lt;0.3, ".", JO34)</f>
        <v>.</v>
      </c>
      <c r="GS34" s="5" t="str">
        <f t="shared" ref="GS34:GS97" si="288">IF(JP34&lt;0.3, ".", JP34)</f>
        <v>.</v>
      </c>
      <c r="GT34" s="5" t="str">
        <f t="shared" ref="GT34:GT97" si="289">IF(JQ34&lt;0.3, ".", JQ34)</f>
        <v>.</v>
      </c>
      <c r="GU34" s="5" t="str">
        <f t="shared" ref="GU34:GU97" si="290">IF(JR34&lt;0.3, ".", JR34)</f>
        <v>.</v>
      </c>
      <c r="GV34" s="5" t="str">
        <f t="shared" ref="GV34:GV97" si="291">IF(JS34&lt;0.3, ".", JS34)</f>
        <v>.</v>
      </c>
      <c r="GW34" s="5" t="str">
        <f t="shared" ref="GW34:GW97" si="292">IF(JT34&lt;0.3, ".", JT34)</f>
        <v>.</v>
      </c>
      <c r="GX34" s="5" t="str">
        <f t="shared" ref="GX34:GX97" si="293">IF(JU34&lt;0.3, ".", JU34)</f>
        <v>.</v>
      </c>
      <c r="GY34" s="5" t="str">
        <f t="shared" ref="GY34:GY97" si="294">IF(JV34&lt;0.3, ".", JV34)</f>
        <v>.</v>
      </c>
      <c r="GZ34" s="5" t="str">
        <f t="shared" ref="GZ34:GZ97" si="295">IF(JW34&lt;0.3, ".", JW34)</f>
        <v>.</v>
      </c>
      <c r="HA34" s="5" t="str">
        <f t="shared" ref="HA34:HA97" si="296">IF(JX34&lt;0.3, ".", JX34)</f>
        <v>.</v>
      </c>
      <c r="HB34" s="5" t="str">
        <f t="shared" ref="HB34:HB97" si="297">IF(JY34&lt;0.3, ".", JY34)</f>
        <v>.</v>
      </c>
      <c r="HC34" s="5" t="str">
        <f t="shared" ref="HC34:HC97" si="298">IF(JZ34&lt;0.3, ".", JZ34)</f>
        <v>.</v>
      </c>
      <c r="HD34" s="5" t="str">
        <f t="shared" ref="HD34:HD97" si="299">IF(KA34&lt;0.3, ".", KA34)</f>
        <v>.</v>
      </c>
      <c r="HE34" s="5" t="str">
        <f t="shared" ref="HE34:HE97" si="300">IF(KB34&lt;0.3, ".", KB34)</f>
        <v>.</v>
      </c>
      <c r="HF34" s="5" t="str">
        <f t="shared" ref="HF34:HF97" si="301">IF(KC34&lt;0.3, ".", KC34)</f>
        <v>.</v>
      </c>
      <c r="HG34" s="5" t="str">
        <f t="shared" ref="HG34:HG97" si="302">IF(KD34&lt;0.3, ".", KD34)</f>
        <v>.</v>
      </c>
      <c r="HH34" s="5" t="str">
        <f t="shared" ref="HH34:HH97" si="303">IF(KE34&lt;0.3, ".", KE34)</f>
        <v>.</v>
      </c>
      <c r="HI34" s="5" t="str">
        <f t="shared" ref="HI34:HI97" si="304">IF(KF34&lt;0.3, ".", KF34)</f>
        <v>.</v>
      </c>
      <c r="HJ34" s="5" t="str">
        <f t="shared" ref="HJ34:HJ97" si="305">IF(KG34&lt;0.3, ".", KG34)</f>
        <v>.</v>
      </c>
      <c r="HK34" s="5" t="str">
        <f t="shared" ref="HK34:HK97" si="306">IF(KH34&lt;0.3, ".", KH34)</f>
        <v>.</v>
      </c>
      <c r="HL34" s="5" t="str">
        <f t="shared" ref="HL34:HL97" si="307">IF(KI34&lt;0.3, ".", KI34)</f>
        <v>.</v>
      </c>
      <c r="HM34" s="5" t="str">
        <f t="shared" ref="HM34:HM97" si="308">IF(KJ34&lt;0.3, ".", KJ34)</f>
        <v>.</v>
      </c>
      <c r="HN34" s="5" t="str">
        <f t="shared" ref="HN34:HN97" si="309">IF(KK34&lt;0.3, ".", KK34)</f>
        <v>.</v>
      </c>
      <c r="HO34" s="5" t="str">
        <f t="shared" ref="HO34:HO97" si="310">IF(KL34&lt;0.3, ".", KL34)</f>
        <v>.</v>
      </c>
      <c r="HP34" s="5" t="str">
        <f t="shared" ref="HP34:HP97" si="311">IF(KM34&lt;0.3, ".", KM34)</f>
        <v>.</v>
      </c>
      <c r="HQ34" s="5" t="str">
        <f t="shared" ref="HQ34:HQ97" si="312">IF(KN34&lt;0.3, ".", KN34)</f>
        <v>.</v>
      </c>
      <c r="HR34" s="5" t="str">
        <f t="shared" ref="HR34:HR97" si="313">IF(KO34&lt;0.3, ".", KO34)</f>
        <v>.</v>
      </c>
      <c r="HS34" s="5" t="str">
        <f t="shared" ref="HS34:HS97" si="314">IF(KP34&lt;0.3, ".", KP34)</f>
        <v>.</v>
      </c>
      <c r="HT34" s="5" t="str">
        <f t="shared" ref="HT34:HT97" si="315">IF(KQ34&lt;0.3, ".", KQ34)</f>
        <v>.</v>
      </c>
      <c r="HU34" s="5" t="str">
        <f t="shared" ref="HU34:HU97" si="316">IF(KR34&lt;0.3, ".", KR34)</f>
        <v>.</v>
      </c>
      <c r="HV34" s="5" t="str">
        <f t="shared" ref="HV34:HV97" si="317">IF(KS34&lt;0.3, ".", KS34)</f>
        <v>.</v>
      </c>
      <c r="HW34" s="5" t="str">
        <f t="shared" ref="HW34:HW97" si="318">IF(KT34&lt;0.3, ".", KT34)</f>
        <v>.</v>
      </c>
      <c r="HX34" s="5" t="str">
        <f t="shared" ref="HX34:HX97" si="319">IF(KU34&lt;0.3, ".", KU34)</f>
        <v>.</v>
      </c>
      <c r="HY34" s="5" t="str">
        <f t="shared" ref="HY34:HY97" si="320">IF(KV34&lt;0.3, ".", KV34)</f>
        <v>.</v>
      </c>
      <c r="HZ34" s="5" t="str">
        <f t="shared" ref="HZ34:HZ97" si="321">IF(KW34&lt;0.3, ".", KW34)</f>
        <v>.</v>
      </c>
      <c r="IA34" s="5" t="str">
        <f t="shared" ref="IA34:IA97" si="322">IF(KX34&lt;0.3, ".", KX34)</f>
        <v>.</v>
      </c>
      <c r="IB34" s="5" t="str">
        <f t="shared" ref="IB34:IB97" si="323">IF(KY34&lt;0.3, ".", KY34)</f>
        <v>.</v>
      </c>
      <c r="IC34" s="5" t="str">
        <f t="shared" ref="IC34:IC97" si="324">IF(KZ34&lt;0.3, ".", KZ34)</f>
        <v>.</v>
      </c>
      <c r="ID34" s="5" t="str">
        <f t="shared" ref="ID34:ID97" si="325">IF(LA34&lt;0.3, ".", LA34)</f>
        <v>.</v>
      </c>
      <c r="IE34" s="5" t="str">
        <f t="shared" ref="IE34:IE97" si="326">IF(LB34&lt;0.3, ".", LB34)</f>
        <v>.</v>
      </c>
      <c r="IF34" s="5" t="str">
        <f t="shared" ref="IF34:IF97" si="327">IF(LC34&lt;0.3, ".", LC34)</f>
        <v>.</v>
      </c>
      <c r="IG34" s="5" t="str">
        <f t="shared" ref="IG34:IG97" si="328">IF(LD34&lt;0.3, ".", LD34)</f>
        <v>.</v>
      </c>
      <c r="IH34" s="5" t="str">
        <f t="shared" ref="IH34:IH97" si="329">IF(LE34&lt;0.3, ".", LE34)</f>
        <v>.</v>
      </c>
      <c r="II34" s="5" t="str">
        <f t="shared" ref="II34:II97" si="330">IF(LF34&lt;0.3, ".", LF34)</f>
        <v>.</v>
      </c>
      <c r="IJ34" s="5" t="str">
        <f t="shared" ref="IJ34:IJ97" si="331">IF(LG34&lt;0.3, ".", LG34)</f>
        <v>.</v>
      </c>
      <c r="IK34" s="5" t="str">
        <f t="shared" ref="IK34:IK97" si="332">IF(LH34&lt;0.3, ".", LH34)</f>
        <v>.</v>
      </c>
      <c r="IL34" s="5" t="str">
        <f t="shared" ref="IL34:IL97" si="333">IF(LI34&lt;0.3, ".", LI34)</f>
        <v>.</v>
      </c>
    </row>
    <row r="35" spans="3:246" x14ac:dyDescent="0.2">
      <c r="E35" s="11">
        <f t="shared" si="4"/>
        <v>0</v>
      </c>
      <c r="G35" s="7" t="e">
        <f t="shared" si="5"/>
        <v>#DIV/0!</v>
      </c>
      <c r="H35" s="6" t="e">
        <f t="shared" si="170"/>
        <v>#DIV/0!</v>
      </c>
      <c r="I35" s="6" t="e">
        <f t="shared" si="171"/>
        <v>#DIV/0!</v>
      </c>
      <c r="J35" s="6" t="e">
        <f t="shared" si="172"/>
        <v>#DIV/0!</v>
      </c>
      <c r="K35" s="6" t="e">
        <f t="shared" si="173"/>
        <v>#DIV/0!</v>
      </c>
      <c r="L35" s="6" t="e">
        <f t="shared" si="174"/>
        <v>#DIV/0!</v>
      </c>
      <c r="M35" s="6" t="e">
        <f t="shared" si="175"/>
        <v>#DIV/0!</v>
      </c>
      <c r="N35" s="6" t="e">
        <f t="shared" si="176"/>
        <v>#DIV/0!</v>
      </c>
      <c r="O35" s="6" t="e">
        <f t="shared" si="177"/>
        <v>#DIV/0!</v>
      </c>
      <c r="P35" s="6" t="e">
        <f t="shared" si="178"/>
        <v>#DIV/0!</v>
      </c>
      <c r="Q35" s="6" t="e">
        <f t="shared" si="179"/>
        <v>#DIV/0!</v>
      </c>
      <c r="R35" s="6" t="e">
        <f t="shared" si="180"/>
        <v>#DIV/0!</v>
      </c>
      <c r="S35" s="6" t="e">
        <f t="shared" si="181"/>
        <v>#DIV/0!</v>
      </c>
      <c r="T35" s="6" t="e">
        <f t="shared" si="182"/>
        <v>#DIV/0!</v>
      </c>
      <c r="U35" s="6" t="e">
        <f t="shared" si="183"/>
        <v>#DIV/0!</v>
      </c>
      <c r="V35" s="5" t="str">
        <f t="shared" si="184"/>
        <v>.</v>
      </c>
      <c r="W35" s="5" t="str">
        <f t="shared" si="185"/>
        <v>.</v>
      </c>
      <c r="X35" s="5" t="str">
        <f t="shared" si="186"/>
        <v>.</v>
      </c>
      <c r="Y35" s="5" t="str">
        <f t="shared" si="187"/>
        <v>.</v>
      </c>
      <c r="Z35" s="5" t="str">
        <f t="shared" si="188"/>
        <v>.</v>
      </c>
      <c r="AA35" s="5" t="str">
        <f t="shared" si="189"/>
        <v>.</v>
      </c>
      <c r="AB35" s="5" t="str">
        <f t="shared" si="190"/>
        <v>.</v>
      </c>
      <c r="AC35" s="5" t="str">
        <f t="shared" si="191"/>
        <v>.</v>
      </c>
      <c r="AD35" s="5" t="str">
        <f t="shared" si="192"/>
        <v>.</v>
      </c>
      <c r="AE35" s="5" t="str">
        <f t="shared" si="193"/>
        <v>.</v>
      </c>
      <c r="AF35" s="5" t="str">
        <f t="shared" si="194"/>
        <v>.</v>
      </c>
      <c r="AG35" s="5" t="str">
        <f t="shared" si="195"/>
        <v>.</v>
      </c>
      <c r="AH35" s="5" t="str">
        <f t="shared" si="196"/>
        <v>.</v>
      </c>
      <c r="AI35" s="5" t="str">
        <f t="shared" si="197"/>
        <v>.</v>
      </c>
      <c r="AJ35" s="5" t="str">
        <f t="shared" si="198"/>
        <v>.</v>
      </c>
      <c r="AK35" s="5" t="str">
        <f t="shared" si="199"/>
        <v>.</v>
      </c>
      <c r="AL35" s="5" t="str">
        <f t="shared" si="200"/>
        <v>.</v>
      </c>
      <c r="AM35" s="5" t="str">
        <f t="shared" si="201"/>
        <v>.</v>
      </c>
      <c r="AN35" s="5" t="str">
        <f t="shared" si="202"/>
        <v>.</v>
      </c>
      <c r="AO35" s="5" t="str">
        <f t="shared" si="203"/>
        <v>.</v>
      </c>
      <c r="AP35" s="5" t="str">
        <f t="shared" si="204"/>
        <v>.</v>
      </c>
      <c r="AQ35" s="5" t="str">
        <f t="shared" si="205"/>
        <v>.</v>
      </c>
      <c r="AR35" s="5" t="str">
        <f t="shared" si="206"/>
        <v>.</v>
      </c>
      <c r="AS35" s="5" t="str">
        <f t="shared" si="207"/>
        <v>.</v>
      </c>
      <c r="AT35" s="5" t="str">
        <f t="shared" si="208"/>
        <v>.</v>
      </c>
      <c r="AU35" s="5" t="str">
        <f t="shared" si="209"/>
        <v>.</v>
      </c>
      <c r="AV35" s="5" t="str">
        <f t="shared" si="210"/>
        <v>.</v>
      </c>
      <c r="AW35" s="5" t="str">
        <f t="shared" si="211"/>
        <v>.</v>
      </c>
      <c r="AX35" s="5" t="str">
        <f t="shared" si="212"/>
        <v>.</v>
      </c>
      <c r="AY35" s="5" t="str">
        <f t="shared" si="213"/>
        <v>.</v>
      </c>
      <c r="AZ35" s="5" t="str">
        <f t="shared" si="214"/>
        <v>.</v>
      </c>
      <c r="BA35" s="5" t="str">
        <f t="shared" si="215"/>
        <v>.</v>
      </c>
      <c r="BB35" s="5" t="str">
        <f t="shared" si="216"/>
        <v>.</v>
      </c>
      <c r="BC35" s="5" t="str">
        <f t="shared" si="217"/>
        <v>.</v>
      </c>
      <c r="BD35" s="5" t="str">
        <f t="shared" si="218"/>
        <v>.</v>
      </c>
      <c r="BE35" s="5" t="str">
        <f t="shared" si="219"/>
        <v>.</v>
      </c>
      <c r="BF35" s="5" t="str">
        <f t="shared" si="220"/>
        <v>.</v>
      </c>
      <c r="BG35" s="5" t="str">
        <f t="shared" si="221"/>
        <v>.</v>
      </c>
      <c r="BH35" s="5" t="str">
        <f t="shared" si="222"/>
        <v>.</v>
      </c>
      <c r="BI35" s="5" t="str">
        <f t="shared" si="223"/>
        <v>.</v>
      </c>
      <c r="BJ35" s="5" t="str">
        <f t="shared" si="224"/>
        <v>.</v>
      </c>
      <c r="BK35" s="5" t="str">
        <f t="shared" si="225"/>
        <v>.</v>
      </c>
      <c r="BL35" s="5" t="str">
        <f t="shared" si="226"/>
        <v>.</v>
      </c>
      <c r="BM35" s="5" t="str">
        <f t="shared" si="227"/>
        <v>.</v>
      </c>
      <c r="BN35" s="5" t="str">
        <f t="shared" si="228"/>
        <v>.</v>
      </c>
      <c r="BO35" s="5" t="str">
        <f t="shared" si="229"/>
        <v>.</v>
      </c>
      <c r="BP35" s="5" t="str">
        <f t="shared" si="230"/>
        <v>.</v>
      </c>
      <c r="BQ35" s="5" t="str">
        <f t="shared" si="231"/>
        <v>.</v>
      </c>
      <c r="BR35" s="5" t="str">
        <f t="shared" si="232"/>
        <v>.</v>
      </c>
      <c r="BS35" s="5" t="str">
        <f t="shared" si="233"/>
        <v>.</v>
      </c>
      <c r="BT35" s="5" t="str">
        <f t="shared" si="234"/>
        <v>.</v>
      </c>
      <c r="BU35" s="5" t="str">
        <f t="shared" si="235"/>
        <v>.</v>
      </c>
      <c r="BV35" s="5" t="str">
        <f t="shared" si="236"/>
        <v>.</v>
      </c>
      <c r="BW35" s="5" t="str">
        <f t="shared" si="237"/>
        <v>.</v>
      </c>
      <c r="BX35" s="5" t="str">
        <f t="shared" si="238"/>
        <v>.</v>
      </c>
      <c r="BY35" s="5" t="str">
        <f t="shared" si="239"/>
        <v>.</v>
      </c>
      <c r="BZ35" s="5" t="str">
        <f t="shared" si="240"/>
        <v>.</v>
      </c>
      <c r="CA35" s="5" t="str">
        <f t="shared" si="241"/>
        <v>.</v>
      </c>
      <c r="CB35" s="5" t="str">
        <f t="shared" si="242"/>
        <v>.</v>
      </c>
      <c r="CC35" s="5" t="str">
        <f t="shared" si="243"/>
        <v>.</v>
      </c>
      <c r="CD35" s="5" t="str">
        <f t="shared" si="244"/>
        <v>.</v>
      </c>
      <c r="CE35" s="5" t="str">
        <f t="shared" si="245"/>
        <v>.</v>
      </c>
      <c r="CF35" s="5" t="str">
        <f t="shared" si="246"/>
        <v>.</v>
      </c>
      <c r="CG35" s="5" t="str">
        <f t="shared" si="247"/>
        <v>.</v>
      </c>
      <c r="CH35" s="5" t="str">
        <f t="shared" si="248"/>
        <v>.</v>
      </c>
      <c r="CI35" s="5" t="str">
        <f t="shared" si="249"/>
        <v>.</v>
      </c>
      <c r="CJ35" s="5" t="str">
        <f t="shared" si="250"/>
        <v>.</v>
      </c>
      <c r="CK35" s="5" t="str">
        <f t="shared" si="251"/>
        <v>.</v>
      </c>
      <c r="CL35" s="5" t="str">
        <f t="shared" si="252"/>
        <v>.</v>
      </c>
      <c r="CM35" s="5" t="str">
        <f t="shared" si="253"/>
        <v>.</v>
      </c>
      <c r="CN35" s="5" t="str">
        <f t="shared" si="254"/>
        <v>.</v>
      </c>
      <c r="CO35" s="5" t="str">
        <f t="shared" si="255"/>
        <v>.</v>
      </c>
      <c r="CP35" s="5" t="str">
        <f t="shared" si="256"/>
        <v>.</v>
      </c>
      <c r="CQ35" s="5" t="str">
        <f t="shared" si="257"/>
        <v>.</v>
      </c>
      <c r="CR35" s="5" t="str">
        <f t="shared" si="258"/>
        <v>.</v>
      </c>
      <c r="FP35" s="5" t="str">
        <f t="shared" si="259"/>
        <v>.</v>
      </c>
      <c r="FQ35" s="5" t="str">
        <f t="shared" si="260"/>
        <v>.</v>
      </c>
      <c r="FR35" s="5" t="str">
        <f t="shared" si="261"/>
        <v>.</v>
      </c>
      <c r="FS35" s="5" t="str">
        <f t="shared" si="262"/>
        <v>.</v>
      </c>
      <c r="FT35" s="5" t="str">
        <f t="shared" si="263"/>
        <v>.</v>
      </c>
      <c r="FU35" s="5" t="str">
        <f t="shared" si="264"/>
        <v>.</v>
      </c>
      <c r="FV35" s="5" t="str">
        <f t="shared" si="265"/>
        <v>.</v>
      </c>
      <c r="FW35" s="5" t="str">
        <f t="shared" si="266"/>
        <v>.</v>
      </c>
      <c r="FX35" s="5" t="str">
        <f t="shared" si="267"/>
        <v>.</v>
      </c>
      <c r="FY35" s="5" t="str">
        <f t="shared" si="268"/>
        <v>.</v>
      </c>
      <c r="FZ35" s="5" t="str">
        <f t="shared" si="269"/>
        <v>.</v>
      </c>
      <c r="GA35" s="5" t="str">
        <f t="shared" si="270"/>
        <v>.</v>
      </c>
      <c r="GB35" s="5" t="str">
        <f t="shared" si="271"/>
        <v>.</v>
      </c>
      <c r="GC35" s="5" t="str">
        <f t="shared" si="272"/>
        <v>.</v>
      </c>
      <c r="GD35" s="5" t="str">
        <f t="shared" si="273"/>
        <v>.</v>
      </c>
      <c r="GE35" s="5" t="str">
        <f t="shared" si="274"/>
        <v>.</v>
      </c>
      <c r="GF35" s="5" t="str">
        <f t="shared" si="275"/>
        <v>.</v>
      </c>
      <c r="GG35" s="5" t="str">
        <f t="shared" si="276"/>
        <v>.</v>
      </c>
      <c r="GH35" s="5" t="str">
        <f t="shared" si="277"/>
        <v>.</v>
      </c>
      <c r="GI35" s="5" t="str">
        <f t="shared" si="278"/>
        <v>.</v>
      </c>
      <c r="GJ35" s="5" t="str">
        <f t="shared" si="279"/>
        <v>.</v>
      </c>
      <c r="GK35" s="5" t="str">
        <f t="shared" si="280"/>
        <v>.</v>
      </c>
      <c r="GL35" s="5" t="str">
        <f t="shared" si="281"/>
        <v>.</v>
      </c>
      <c r="GM35" s="5" t="str">
        <f t="shared" si="282"/>
        <v>.</v>
      </c>
      <c r="GN35" s="5" t="str">
        <f t="shared" si="283"/>
        <v>.</v>
      </c>
      <c r="GO35" s="5" t="str">
        <f t="shared" si="284"/>
        <v>.</v>
      </c>
      <c r="GP35" s="5" t="str">
        <f t="shared" si="285"/>
        <v>.</v>
      </c>
      <c r="GQ35" s="5" t="str">
        <f t="shared" si="286"/>
        <v>.</v>
      </c>
      <c r="GR35" s="5" t="str">
        <f t="shared" si="287"/>
        <v>.</v>
      </c>
      <c r="GS35" s="5" t="str">
        <f t="shared" si="288"/>
        <v>.</v>
      </c>
      <c r="GT35" s="5" t="str">
        <f t="shared" si="289"/>
        <v>.</v>
      </c>
      <c r="GU35" s="5" t="str">
        <f t="shared" si="290"/>
        <v>.</v>
      </c>
      <c r="GV35" s="5" t="str">
        <f t="shared" si="291"/>
        <v>.</v>
      </c>
      <c r="GW35" s="5" t="str">
        <f t="shared" si="292"/>
        <v>.</v>
      </c>
      <c r="GX35" s="5" t="str">
        <f t="shared" si="293"/>
        <v>.</v>
      </c>
      <c r="GY35" s="5" t="str">
        <f t="shared" si="294"/>
        <v>.</v>
      </c>
      <c r="GZ35" s="5" t="str">
        <f t="shared" si="295"/>
        <v>.</v>
      </c>
      <c r="HA35" s="5" t="str">
        <f t="shared" si="296"/>
        <v>.</v>
      </c>
      <c r="HB35" s="5" t="str">
        <f t="shared" si="297"/>
        <v>.</v>
      </c>
      <c r="HC35" s="5" t="str">
        <f t="shared" si="298"/>
        <v>.</v>
      </c>
      <c r="HD35" s="5" t="str">
        <f t="shared" si="299"/>
        <v>.</v>
      </c>
      <c r="HE35" s="5" t="str">
        <f t="shared" si="300"/>
        <v>.</v>
      </c>
      <c r="HF35" s="5" t="str">
        <f t="shared" si="301"/>
        <v>.</v>
      </c>
      <c r="HG35" s="5" t="str">
        <f t="shared" si="302"/>
        <v>.</v>
      </c>
      <c r="HH35" s="5" t="str">
        <f t="shared" si="303"/>
        <v>.</v>
      </c>
      <c r="HI35" s="5" t="str">
        <f t="shared" si="304"/>
        <v>.</v>
      </c>
      <c r="HJ35" s="5" t="str">
        <f t="shared" si="305"/>
        <v>.</v>
      </c>
      <c r="HK35" s="5" t="str">
        <f t="shared" si="306"/>
        <v>.</v>
      </c>
      <c r="HL35" s="5" t="str">
        <f t="shared" si="307"/>
        <v>.</v>
      </c>
      <c r="HM35" s="5" t="str">
        <f t="shared" si="308"/>
        <v>.</v>
      </c>
      <c r="HN35" s="5" t="str">
        <f t="shared" si="309"/>
        <v>.</v>
      </c>
      <c r="HO35" s="5" t="str">
        <f t="shared" si="310"/>
        <v>.</v>
      </c>
      <c r="HP35" s="5" t="str">
        <f t="shared" si="311"/>
        <v>.</v>
      </c>
      <c r="HQ35" s="5" t="str">
        <f t="shared" si="312"/>
        <v>.</v>
      </c>
      <c r="HR35" s="5" t="str">
        <f t="shared" si="313"/>
        <v>.</v>
      </c>
      <c r="HS35" s="5" t="str">
        <f t="shared" si="314"/>
        <v>.</v>
      </c>
      <c r="HT35" s="5" t="str">
        <f t="shared" si="315"/>
        <v>.</v>
      </c>
      <c r="HU35" s="5" t="str">
        <f t="shared" si="316"/>
        <v>.</v>
      </c>
      <c r="HV35" s="5" t="str">
        <f t="shared" si="317"/>
        <v>.</v>
      </c>
      <c r="HW35" s="5" t="str">
        <f t="shared" si="318"/>
        <v>.</v>
      </c>
      <c r="HX35" s="5" t="str">
        <f t="shared" si="319"/>
        <v>.</v>
      </c>
      <c r="HY35" s="5" t="str">
        <f t="shared" si="320"/>
        <v>.</v>
      </c>
      <c r="HZ35" s="5" t="str">
        <f t="shared" si="321"/>
        <v>.</v>
      </c>
      <c r="IA35" s="5" t="str">
        <f t="shared" si="322"/>
        <v>.</v>
      </c>
      <c r="IB35" s="5" t="str">
        <f t="shared" si="323"/>
        <v>.</v>
      </c>
      <c r="IC35" s="5" t="str">
        <f t="shared" si="324"/>
        <v>.</v>
      </c>
      <c r="ID35" s="5" t="str">
        <f t="shared" si="325"/>
        <v>.</v>
      </c>
      <c r="IE35" s="5" t="str">
        <f t="shared" si="326"/>
        <v>.</v>
      </c>
      <c r="IF35" s="5" t="str">
        <f t="shared" si="327"/>
        <v>.</v>
      </c>
      <c r="IG35" s="5" t="str">
        <f t="shared" si="328"/>
        <v>.</v>
      </c>
      <c r="IH35" s="5" t="str">
        <f t="shared" si="329"/>
        <v>.</v>
      </c>
      <c r="II35" s="5" t="str">
        <f t="shared" si="330"/>
        <v>.</v>
      </c>
      <c r="IJ35" s="5" t="str">
        <f t="shared" si="331"/>
        <v>.</v>
      </c>
      <c r="IK35" s="5" t="str">
        <f t="shared" si="332"/>
        <v>.</v>
      </c>
      <c r="IL35" s="5" t="str">
        <f t="shared" si="333"/>
        <v>.</v>
      </c>
    </row>
    <row r="36" spans="3:246" x14ac:dyDescent="0.2">
      <c r="E36" s="11">
        <f t="shared" si="4"/>
        <v>0</v>
      </c>
      <c r="G36" s="7" t="e">
        <f t="shared" si="5"/>
        <v>#DIV/0!</v>
      </c>
      <c r="H36" s="6" t="e">
        <f t="shared" si="170"/>
        <v>#DIV/0!</v>
      </c>
      <c r="I36" s="6" t="e">
        <f t="shared" si="171"/>
        <v>#DIV/0!</v>
      </c>
      <c r="J36" s="6" t="e">
        <f t="shared" si="172"/>
        <v>#DIV/0!</v>
      </c>
      <c r="K36" s="6" t="e">
        <f t="shared" si="173"/>
        <v>#DIV/0!</v>
      </c>
      <c r="L36" s="6" t="e">
        <f t="shared" si="174"/>
        <v>#DIV/0!</v>
      </c>
      <c r="M36" s="6" t="e">
        <f t="shared" si="175"/>
        <v>#DIV/0!</v>
      </c>
      <c r="N36" s="6" t="e">
        <f t="shared" si="176"/>
        <v>#DIV/0!</v>
      </c>
      <c r="O36" s="6" t="e">
        <f t="shared" si="177"/>
        <v>#DIV/0!</v>
      </c>
      <c r="P36" s="6" t="e">
        <f t="shared" si="178"/>
        <v>#DIV/0!</v>
      </c>
      <c r="Q36" s="6" t="e">
        <f t="shared" si="179"/>
        <v>#DIV/0!</v>
      </c>
      <c r="R36" s="6" t="e">
        <f t="shared" si="180"/>
        <v>#DIV/0!</v>
      </c>
      <c r="S36" s="6" t="e">
        <f t="shared" si="181"/>
        <v>#DIV/0!</v>
      </c>
      <c r="T36" s="6" t="e">
        <f t="shared" si="182"/>
        <v>#DIV/0!</v>
      </c>
      <c r="U36" s="6" t="e">
        <f t="shared" si="183"/>
        <v>#DIV/0!</v>
      </c>
      <c r="V36" s="5" t="str">
        <f t="shared" si="184"/>
        <v>.</v>
      </c>
      <c r="W36" s="5" t="str">
        <f t="shared" si="185"/>
        <v>.</v>
      </c>
      <c r="X36" s="5" t="str">
        <f t="shared" si="186"/>
        <v>.</v>
      </c>
      <c r="Y36" s="5" t="str">
        <f t="shared" si="187"/>
        <v>.</v>
      </c>
      <c r="Z36" s="5" t="str">
        <f t="shared" si="188"/>
        <v>.</v>
      </c>
      <c r="AA36" s="5" t="str">
        <f t="shared" si="189"/>
        <v>.</v>
      </c>
      <c r="AB36" s="5" t="str">
        <f t="shared" si="190"/>
        <v>.</v>
      </c>
      <c r="AC36" s="5" t="str">
        <f t="shared" si="191"/>
        <v>.</v>
      </c>
      <c r="AD36" s="5" t="str">
        <f t="shared" si="192"/>
        <v>.</v>
      </c>
      <c r="AE36" s="5" t="str">
        <f t="shared" si="193"/>
        <v>.</v>
      </c>
      <c r="AF36" s="5" t="str">
        <f t="shared" si="194"/>
        <v>.</v>
      </c>
      <c r="AG36" s="5" t="str">
        <f t="shared" si="195"/>
        <v>.</v>
      </c>
      <c r="AH36" s="5" t="str">
        <f t="shared" si="196"/>
        <v>.</v>
      </c>
      <c r="AI36" s="5" t="str">
        <f t="shared" si="197"/>
        <v>.</v>
      </c>
      <c r="AJ36" s="5" t="str">
        <f t="shared" si="198"/>
        <v>.</v>
      </c>
      <c r="AK36" s="5" t="str">
        <f t="shared" si="199"/>
        <v>.</v>
      </c>
      <c r="AL36" s="5" t="str">
        <f t="shared" si="200"/>
        <v>.</v>
      </c>
      <c r="AM36" s="5" t="str">
        <f t="shared" si="201"/>
        <v>.</v>
      </c>
      <c r="AN36" s="5" t="str">
        <f t="shared" si="202"/>
        <v>.</v>
      </c>
      <c r="AO36" s="5" t="str">
        <f t="shared" si="203"/>
        <v>.</v>
      </c>
      <c r="AP36" s="5" t="str">
        <f t="shared" si="204"/>
        <v>.</v>
      </c>
      <c r="AQ36" s="5" t="str">
        <f t="shared" si="205"/>
        <v>.</v>
      </c>
      <c r="AR36" s="5" t="str">
        <f t="shared" si="206"/>
        <v>.</v>
      </c>
      <c r="AS36" s="5" t="str">
        <f t="shared" si="207"/>
        <v>.</v>
      </c>
      <c r="AT36" s="5" t="str">
        <f t="shared" si="208"/>
        <v>.</v>
      </c>
      <c r="AU36" s="5" t="str">
        <f t="shared" si="209"/>
        <v>.</v>
      </c>
      <c r="AV36" s="5" t="str">
        <f t="shared" si="210"/>
        <v>.</v>
      </c>
      <c r="AW36" s="5" t="str">
        <f t="shared" si="211"/>
        <v>.</v>
      </c>
      <c r="AX36" s="5" t="str">
        <f t="shared" si="212"/>
        <v>.</v>
      </c>
      <c r="AY36" s="5" t="str">
        <f t="shared" si="213"/>
        <v>.</v>
      </c>
      <c r="AZ36" s="5" t="str">
        <f t="shared" si="214"/>
        <v>.</v>
      </c>
      <c r="BA36" s="5" t="str">
        <f t="shared" si="215"/>
        <v>.</v>
      </c>
      <c r="BB36" s="5" t="str">
        <f t="shared" si="216"/>
        <v>.</v>
      </c>
      <c r="BC36" s="5" t="str">
        <f t="shared" si="217"/>
        <v>.</v>
      </c>
      <c r="BD36" s="5" t="str">
        <f t="shared" si="218"/>
        <v>.</v>
      </c>
      <c r="BE36" s="5" t="str">
        <f t="shared" si="219"/>
        <v>.</v>
      </c>
      <c r="BF36" s="5" t="str">
        <f t="shared" si="220"/>
        <v>.</v>
      </c>
      <c r="BG36" s="5" t="str">
        <f t="shared" si="221"/>
        <v>.</v>
      </c>
      <c r="BH36" s="5" t="str">
        <f t="shared" si="222"/>
        <v>.</v>
      </c>
      <c r="BI36" s="5" t="str">
        <f t="shared" si="223"/>
        <v>.</v>
      </c>
      <c r="BJ36" s="5" t="str">
        <f t="shared" si="224"/>
        <v>.</v>
      </c>
      <c r="BK36" s="5" t="str">
        <f t="shared" si="225"/>
        <v>.</v>
      </c>
      <c r="BL36" s="5" t="str">
        <f t="shared" si="226"/>
        <v>.</v>
      </c>
      <c r="BM36" s="5" t="str">
        <f t="shared" si="227"/>
        <v>.</v>
      </c>
      <c r="BN36" s="5" t="str">
        <f t="shared" si="228"/>
        <v>.</v>
      </c>
      <c r="BO36" s="5" t="str">
        <f t="shared" si="229"/>
        <v>.</v>
      </c>
      <c r="BP36" s="5" t="str">
        <f t="shared" si="230"/>
        <v>.</v>
      </c>
      <c r="BQ36" s="5" t="str">
        <f t="shared" si="231"/>
        <v>.</v>
      </c>
      <c r="BR36" s="5" t="str">
        <f t="shared" si="232"/>
        <v>.</v>
      </c>
      <c r="BS36" s="5" t="str">
        <f t="shared" si="233"/>
        <v>.</v>
      </c>
      <c r="BT36" s="5" t="str">
        <f t="shared" si="234"/>
        <v>.</v>
      </c>
      <c r="BU36" s="5" t="str">
        <f t="shared" si="235"/>
        <v>.</v>
      </c>
      <c r="BV36" s="5" t="str">
        <f t="shared" si="236"/>
        <v>.</v>
      </c>
      <c r="BW36" s="5" t="str">
        <f t="shared" si="237"/>
        <v>.</v>
      </c>
      <c r="BX36" s="5" t="str">
        <f t="shared" si="238"/>
        <v>.</v>
      </c>
      <c r="BY36" s="5" t="str">
        <f t="shared" si="239"/>
        <v>.</v>
      </c>
      <c r="BZ36" s="5" t="str">
        <f t="shared" si="240"/>
        <v>.</v>
      </c>
      <c r="CA36" s="5" t="str">
        <f t="shared" si="241"/>
        <v>.</v>
      </c>
      <c r="CB36" s="5" t="str">
        <f t="shared" si="242"/>
        <v>.</v>
      </c>
      <c r="CC36" s="5" t="str">
        <f t="shared" si="243"/>
        <v>.</v>
      </c>
      <c r="CD36" s="5" t="str">
        <f t="shared" si="244"/>
        <v>.</v>
      </c>
      <c r="CE36" s="5" t="str">
        <f t="shared" si="245"/>
        <v>.</v>
      </c>
      <c r="CF36" s="5" t="str">
        <f t="shared" si="246"/>
        <v>.</v>
      </c>
      <c r="CG36" s="5" t="str">
        <f t="shared" si="247"/>
        <v>.</v>
      </c>
      <c r="CH36" s="5" t="str">
        <f t="shared" si="248"/>
        <v>.</v>
      </c>
      <c r="CI36" s="5" t="str">
        <f t="shared" si="249"/>
        <v>.</v>
      </c>
      <c r="CJ36" s="5" t="str">
        <f t="shared" si="250"/>
        <v>.</v>
      </c>
      <c r="CK36" s="5" t="str">
        <f t="shared" si="251"/>
        <v>.</v>
      </c>
      <c r="CL36" s="5" t="str">
        <f t="shared" si="252"/>
        <v>.</v>
      </c>
      <c r="CM36" s="5" t="str">
        <f t="shared" si="253"/>
        <v>.</v>
      </c>
      <c r="CN36" s="5" t="str">
        <f t="shared" si="254"/>
        <v>.</v>
      </c>
      <c r="CO36" s="5" t="str">
        <f t="shared" si="255"/>
        <v>.</v>
      </c>
      <c r="CP36" s="5" t="str">
        <f t="shared" si="256"/>
        <v>.</v>
      </c>
      <c r="CQ36" s="5" t="str">
        <f t="shared" si="257"/>
        <v>.</v>
      </c>
      <c r="CR36" s="5" t="str">
        <f t="shared" si="258"/>
        <v>.</v>
      </c>
      <c r="FP36" s="5" t="str">
        <f t="shared" si="259"/>
        <v>.</v>
      </c>
      <c r="FQ36" s="5" t="str">
        <f t="shared" si="260"/>
        <v>.</v>
      </c>
      <c r="FR36" s="5" t="str">
        <f t="shared" si="261"/>
        <v>.</v>
      </c>
      <c r="FS36" s="5" t="str">
        <f t="shared" si="262"/>
        <v>.</v>
      </c>
      <c r="FT36" s="5" t="str">
        <f t="shared" si="263"/>
        <v>.</v>
      </c>
      <c r="FU36" s="5" t="str">
        <f t="shared" si="264"/>
        <v>.</v>
      </c>
      <c r="FV36" s="5" t="str">
        <f t="shared" si="265"/>
        <v>.</v>
      </c>
      <c r="FW36" s="5" t="str">
        <f t="shared" si="266"/>
        <v>.</v>
      </c>
      <c r="FX36" s="5" t="str">
        <f t="shared" si="267"/>
        <v>.</v>
      </c>
      <c r="FY36" s="5" t="str">
        <f t="shared" si="268"/>
        <v>.</v>
      </c>
      <c r="FZ36" s="5" t="str">
        <f t="shared" si="269"/>
        <v>.</v>
      </c>
      <c r="GA36" s="5" t="str">
        <f t="shared" si="270"/>
        <v>.</v>
      </c>
      <c r="GB36" s="5" t="str">
        <f t="shared" si="271"/>
        <v>.</v>
      </c>
      <c r="GC36" s="5" t="str">
        <f t="shared" si="272"/>
        <v>.</v>
      </c>
      <c r="GD36" s="5" t="str">
        <f t="shared" si="273"/>
        <v>.</v>
      </c>
      <c r="GE36" s="5" t="str">
        <f t="shared" si="274"/>
        <v>.</v>
      </c>
      <c r="GF36" s="5" t="str">
        <f t="shared" si="275"/>
        <v>.</v>
      </c>
      <c r="GG36" s="5" t="str">
        <f t="shared" si="276"/>
        <v>.</v>
      </c>
      <c r="GH36" s="5" t="str">
        <f t="shared" si="277"/>
        <v>.</v>
      </c>
      <c r="GI36" s="5" t="str">
        <f t="shared" si="278"/>
        <v>.</v>
      </c>
      <c r="GJ36" s="5" t="str">
        <f t="shared" si="279"/>
        <v>.</v>
      </c>
      <c r="GK36" s="5" t="str">
        <f t="shared" si="280"/>
        <v>.</v>
      </c>
      <c r="GL36" s="5" t="str">
        <f t="shared" si="281"/>
        <v>.</v>
      </c>
      <c r="GM36" s="5" t="str">
        <f t="shared" si="282"/>
        <v>.</v>
      </c>
      <c r="GN36" s="5" t="str">
        <f t="shared" si="283"/>
        <v>.</v>
      </c>
      <c r="GO36" s="5" t="str">
        <f t="shared" si="284"/>
        <v>.</v>
      </c>
      <c r="GP36" s="5" t="str">
        <f t="shared" si="285"/>
        <v>.</v>
      </c>
      <c r="GQ36" s="5" t="str">
        <f t="shared" si="286"/>
        <v>.</v>
      </c>
      <c r="GR36" s="5" t="str">
        <f t="shared" si="287"/>
        <v>.</v>
      </c>
      <c r="GS36" s="5" t="str">
        <f t="shared" si="288"/>
        <v>.</v>
      </c>
      <c r="GT36" s="5" t="str">
        <f t="shared" si="289"/>
        <v>.</v>
      </c>
      <c r="GU36" s="5" t="str">
        <f t="shared" si="290"/>
        <v>.</v>
      </c>
      <c r="GV36" s="5" t="str">
        <f t="shared" si="291"/>
        <v>.</v>
      </c>
      <c r="GW36" s="5" t="str">
        <f t="shared" si="292"/>
        <v>.</v>
      </c>
      <c r="GX36" s="5" t="str">
        <f t="shared" si="293"/>
        <v>.</v>
      </c>
      <c r="GY36" s="5" t="str">
        <f t="shared" si="294"/>
        <v>.</v>
      </c>
      <c r="GZ36" s="5" t="str">
        <f t="shared" si="295"/>
        <v>.</v>
      </c>
      <c r="HA36" s="5" t="str">
        <f t="shared" si="296"/>
        <v>.</v>
      </c>
      <c r="HB36" s="5" t="str">
        <f t="shared" si="297"/>
        <v>.</v>
      </c>
      <c r="HC36" s="5" t="str">
        <f t="shared" si="298"/>
        <v>.</v>
      </c>
      <c r="HD36" s="5" t="str">
        <f t="shared" si="299"/>
        <v>.</v>
      </c>
      <c r="HE36" s="5" t="str">
        <f t="shared" si="300"/>
        <v>.</v>
      </c>
      <c r="HF36" s="5" t="str">
        <f t="shared" si="301"/>
        <v>.</v>
      </c>
      <c r="HG36" s="5" t="str">
        <f t="shared" si="302"/>
        <v>.</v>
      </c>
      <c r="HH36" s="5" t="str">
        <f t="shared" si="303"/>
        <v>.</v>
      </c>
      <c r="HI36" s="5" t="str">
        <f t="shared" si="304"/>
        <v>.</v>
      </c>
      <c r="HJ36" s="5" t="str">
        <f t="shared" si="305"/>
        <v>.</v>
      </c>
      <c r="HK36" s="5" t="str">
        <f t="shared" si="306"/>
        <v>.</v>
      </c>
      <c r="HL36" s="5" t="str">
        <f t="shared" si="307"/>
        <v>.</v>
      </c>
      <c r="HM36" s="5" t="str">
        <f t="shared" si="308"/>
        <v>.</v>
      </c>
      <c r="HN36" s="5" t="str">
        <f t="shared" si="309"/>
        <v>.</v>
      </c>
      <c r="HO36" s="5" t="str">
        <f t="shared" si="310"/>
        <v>.</v>
      </c>
      <c r="HP36" s="5" t="str">
        <f t="shared" si="311"/>
        <v>.</v>
      </c>
      <c r="HQ36" s="5" t="str">
        <f t="shared" si="312"/>
        <v>.</v>
      </c>
      <c r="HR36" s="5" t="str">
        <f t="shared" si="313"/>
        <v>.</v>
      </c>
      <c r="HS36" s="5" t="str">
        <f t="shared" si="314"/>
        <v>.</v>
      </c>
      <c r="HT36" s="5" t="str">
        <f t="shared" si="315"/>
        <v>.</v>
      </c>
      <c r="HU36" s="5" t="str">
        <f t="shared" si="316"/>
        <v>.</v>
      </c>
      <c r="HV36" s="5" t="str">
        <f t="shared" si="317"/>
        <v>.</v>
      </c>
      <c r="HW36" s="5" t="str">
        <f t="shared" si="318"/>
        <v>.</v>
      </c>
      <c r="HX36" s="5" t="str">
        <f t="shared" si="319"/>
        <v>.</v>
      </c>
      <c r="HY36" s="5" t="str">
        <f t="shared" si="320"/>
        <v>.</v>
      </c>
      <c r="HZ36" s="5" t="str">
        <f t="shared" si="321"/>
        <v>.</v>
      </c>
      <c r="IA36" s="5" t="str">
        <f t="shared" si="322"/>
        <v>.</v>
      </c>
      <c r="IB36" s="5" t="str">
        <f t="shared" si="323"/>
        <v>.</v>
      </c>
      <c r="IC36" s="5" t="str">
        <f t="shared" si="324"/>
        <v>.</v>
      </c>
      <c r="ID36" s="5" t="str">
        <f t="shared" si="325"/>
        <v>.</v>
      </c>
      <c r="IE36" s="5" t="str">
        <f t="shared" si="326"/>
        <v>.</v>
      </c>
      <c r="IF36" s="5" t="str">
        <f t="shared" si="327"/>
        <v>.</v>
      </c>
      <c r="IG36" s="5" t="str">
        <f t="shared" si="328"/>
        <v>.</v>
      </c>
      <c r="IH36" s="5" t="str">
        <f t="shared" si="329"/>
        <v>.</v>
      </c>
      <c r="II36" s="5" t="str">
        <f t="shared" si="330"/>
        <v>.</v>
      </c>
      <c r="IJ36" s="5" t="str">
        <f t="shared" si="331"/>
        <v>.</v>
      </c>
      <c r="IK36" s="5" t="str">
        <f t="shared" si="332"/>
        <v>.</v>
      </c>
      <c r="IL36" s="5" t="str">
        <f t="shared" si="333"/>
        <v>.</v>
      </c>
    </row>
    <row r="37" spans="3:246" x14ac:dyDescent="0.2">
      <c r="E37" s="11">
        <f t="shared" si="4"/>
        <v>0</v>
      </c>
      <c r="G37" s="7" t="e">
        <f t="shared" si="5"/>
        <v>#DIV/0!</v>
      </c>
      <c r="H37" s="6" t="e">
        <f t="shared" si="170"/>
        <v>#DIV/0!</v>
      </c>
      <c r="I37" s="6" t="e">
        <f t="shared" si="171"/>
        <v>#DIV/0!</v>
      </c>
      <c r="J37" s="6" t="e">
        <f t="shared" si="172"/>
        <v>#DIV/0!</v>
      </c>
      <c r="K37" s="6" t="e">
        <f t="shared" si="173"/>
        <v>#DIV/0!</v>
      </c>
      <c r="L37" s="6" t="e">
        <f t="shared" si="174"/>
        <v>#DIV/0!</v>
      </c>
      <c r="M37" s="6" t="e">
        <f t="shared" si="175"/>
        <v>#DIV/0!</v>
      </c>
      <c r="N37" s="6" t="e">
        <f t="shared" si="176"/>
        <v>#DIV/0!</v>
      </c>
      <c r="O37" s="6" t="e">
        <f t="shared" si="177"/>
        <v>#DIV/0!</v>
      </c>
      <c r="P37" s="6" t="e">
        <f t="shared" si="178"/>
        <v>#DIV/0!</v>
      </c>
      <c r="Q37" s="6" t="e">
        <f t="shared" si="179"/>
        <v>#DIV/0!</v>
      </c>
      <c r="R37" s="6" t="e">
        <f t="shared" si="180"/>
        <v>#DIV/0!</v>
      </c>
      <c r="S37" s="6" t="e">
        <f t="shared" si="181"/>
        <v>#DIV/0!</v>
      </c>
      <c r="T37" s="6" t="e">
        <f t="shared" si="182"/>
        <v>#DIV/0!</v>
      </c>
      <c r="U37" s="6" t="e">
        <f t="shared" si="183"/>
        <v>#DIV/0!</v>
      </c>
      <c r="V37" s="5" t="str">
        <f t="shared" si="184"/>
        <v>.</v>
      </c>
      <c r="W37" s="5" t="str">
        <f t="shared" si="185"/>
        <v>.</v>
      </c>
      <c r="X37" s="5" t="str">
        <f t="shared" si="186"/>
        <v>.</v>
      </c>
      <c r="Y37" s="5" t="str">
        <f t="shared" si="187"/>
        <v>.</v>
      </c>
      <c r="Z37" s="5" t="str">
        <f t="shared" si="188"/>
        <v>.</v>
      </c>
      <c r="AA37" s="5" t="str">
        <f t="shared" si="189"/>
        <v>.</v>
      </c>
      <c r="AB37" s="5" t="str">
        <f t="shared" si="190"/>
        <v>.</v>
      </c>
      <c r="AC37" s="5" t="str">
        <f t="shared" si="191"/>
        <v>.</v>
      </c>
      <c r="AD37" s="5" t="str">
        <f t="shared" si="192"/>
        <v>.</v>
      </c>
      <c r="AE37" s="5" t="str">
        <f t="shared" si="193"/>
        <v>.</v>
      </c>
      <c r="AF37" s="5" t="str">
        <f t="shared" si="194"/>
        <v>.</v>
      </c>
      <c r="AG37" s="5" t="str">
        <f t="shared" si="195"/>
        <v>.</v>
      </c>
      <c r="AH37" s="5" t="str">
        <f t="shared" si="196"/>
        <v>.</v>
      </c>
      <c r="AI37" s="5" t="str">
        <f t="shared" si="197"/>
        <v>.</v>
      </c>
      <c r="AJ37" s="5" t="str">
        <f t="shared" si="198"/>
        <v>.</v>
      </c>
      <c r="AK37" s="5" t="str">
        <f t="shared" si="199"/>
        <v>.</v>
      </c>
      <c r="AL37" s="5" t="str">
        <f t="shared" si="200"/>
        <v>.</v>
      </c>
      <c r="AM37" s="5" t="str">
        <f t="shared" si="201"/>
        <v>.</v>
      </c>
      <c r="AN37" s="5" t="str">
        <f t="shared" si="202"/>
        <v>.</v>
      </c>
      <c r="AO37" s="5" t="str">
        <f t="shared" si="203"/>
        <v>.</v>
      </c>
      <c r="AP37" s="5" t="str">
        <f t="shared" si="204"/>
        <v>.</v>
      </c>
      <c r="AQ37" s="5" t="str">
        <f t="shared" si="205"/>
        <v>.</v>
      </c>
      <c r="AR37" s="5" t="str">
        <f t="shared" si="206"/>
        <v>.</v>
      </c>
      <c r="AS37" s="5" t="str">
        <f t="shared" si="207"/>
        <v>.</v>
      </c>
      <c r="AT37" s="5" t="str">
        <f t="shared" si="208"/>
        <v>.</v>
      </c>
      <c r="AU37" s="5" t="str">
        <f t="shared" si="209"/>
        <v>.</v>
      </c>
      <c r="AV37" s="5" t="str">
        <f t="shared" si="210"/>
        <v>.</v>
      </c>
      <c r="AW37" s="5" t="str">
        <f t="shared" si="211"/>
        <v>.</v>
      </c>
      <c r="AX37" s="5" t="str">
        <f t="shared" si="212"/>
        <v>.</v>
      </c>
      <c r="AY37" s="5" t="str">
        <f t="shared" si="213"/>
        <v>.</v>
      </c>
      <c r="AZ37" s="5" t="str">
        <f t="shared" si="214"/>
        <v>.</v>
      </c>
      <c r="BA37" s="5" t="str">
        <f t="shared" si="215"/>
        <v>.</v>
      </c>
      <c r="BB37" s="5" t="str">
        <f t="shared" si="216"/>
        <v>.</v>
      </c>
      <c r="BC37" s="5" t="str">
        <f t="shared" si="217"/>
        <v>.</v>
      </c>
      <c r="BD37" s="5" t="str">
        <f t="shared" si="218"/>
        <v>.</v>
      </c>
      <c r="BE37" s="5" t="str">
        <f t="shared" si="219"/>
        <v>.</v>
      </c>
      <c r="BF37" s="5" t="str">
        <f t="shared" si="220"/>
        <v>.</v>
      </c>
      <c r="BG37" s="5" t="str">
        <f t="shared" si="221"/>
        <v>.</v>
      </c>
      <c r="BH37" s="5" t="str">
        <f t="shared" si="222"/>
        <v>.</v>
      </c>
      <c r="BI37" s="5" t="str">
        <f t="shared" si="223"/>
        <v>.</v>
      </c>
      <c r="BJ37" s="5" t="str">
        <f t="shared" si="224"/>
        <v>.</v>
      </c>
      <c r="BK37" s="5" t="str">
        <f t="shared" si="225"/>
        <v>.</v>
      </c>
      <c r="BL37" s="5" t="str">
        <f t="shared" si="226"/>
        <v>.</v>
      </c>
      <c r="BM37" s="5" t="str">
        <f t="shared" si="227"/>
        <v>.</v>
      </c>
      <c r="BN37" s="5" t="str">
        <f t="shared" si="228"/>
        <v>.</v>
      </c>
      <c r="BO37" s="5" t="str">
        <f t="shared" si="229"/>
        <v>.</v>
      </c>
      <c r="BP37" s="5" t="str">
        <f t="shared" si="230"/>
        <v>.</v>
      </c>
      <c r="BQ37" s="5" t="str">
        <f t="shared" si="231"/>
        <v>.</v>
      </c>
      <c r="BR37" s="5" t="str">
        <f t="shared" si="232"/>
        <v>.</v>
      </c>
      <c r="BS37" s="5" t="str">
        <f t="shared" si="233"/>
        <v>.</v>
      </c>
      <c r="BT37" s="5" t="str">
        <f t="shared" si="234"/>
        <v>.</v>
      </c>
      <c r="BU37" s="5" t="str">
        <f t="shared" si="235"/>
        <v>.</v>
      </c>
      <c r="BV37" s="5" t="str">
        <f t="shared" si="236"/>
        <v>.</v>
      </c>
      <c r="BW37" s="5" t="str">
        <f t="shared" si="237"/>
        <v>.</v>
      </c>
      <c r="BX37" s="5" t="str">
        <f t="shared" si="238"/>
        <v>.</v>
      </c>
      <c r="BY37" s="5" t="str">
        <f t="shared" si="239"/>
        <v>.</v>
      </c>
      <c r="BZ37" s="5" t="str">
        <f t="shared" si="240"/>
        <v>.</v>
      </c>
      <c r="CA37" s="5" t="str">
        <f t="shared" si="241"/>
        <v>.</v>
      </c>
      <c r="CB37" s="5" t="str">
        <f t="shared" si="242"/>
        <v>.</v>
      </c>
      <c r="CC37" s="5" t="str">
        <f t="shared" si="243"/>
        <v>.</v>
      </c>
      <c r="CD37" s="5" t="str">
        <f t="shared" si="244"/>
        <v>.</v>
      </c>
      <c r="CE37" s="5" t="str">
        <f t="shared" si="245"/>
        <v>.</v>
      </c>
      <c r="CF37" s="5" t="str">
        <f t="shared" si="246"/>
        <v>.</v>
      </c>
      <c r="CG37" s="5" t="str">
        <f t="shared" si="247"/>
        <v>.</v>
      </c>
      <c r="CH37" s="5" t="str">
        <f t="shared" si="248"/>
        <v>.</v>
      </c>
      <c r="CI37" s="5" t="str">
        <f t="shared" si="249"/>
        <v>.</v>
      </c>
      <c r="CJ37" s="5" t="str">
        <f t="shared" si="250"/>
        <v>.</v>
      </c>
      <c r="CK37" s="5" t="str">
        <f t="shared" si="251"/>
        <v>.</v>
      </c>
      <c r="CL37" s="5" t="str">
        <f t="shared" si="252"/>
        <v>.</v>
      </c>
      <c r="CM37" s="5" t="str">
        <f t="shared" si="253"/>
        <v>.</v>
      </c>
      <c r="CN37" s="5" t="str">
        <f t="shared" si="254"/>
        <v>.</v>
      </c>
      <c r="CO37" s="5" t="str">
        <f t="shared" si="255"/>
        <v>.</v>
      </c>
      <c r="CP37" s="5" t="str">
        <f t="shared" si="256"/>
        <v>.</v>
      </c>
      <c r="CQ37" s="5" t="str">
        <f t="shared" si="257"/>
        <v>.</v>
      </c>
      <c r="CR37" s="5" t="str">
        <f t="shared" si="258"/>
        <v>.</v>
      </c>
      <c r="FP37" s="5" t="str">
        <f t="shared" si="259"/>
        <v>.</v>
      </c>
      <c r="FQ37" s="5" t="str">
        <f t="shared" si="260"/>
        <v>.</v>
      </c>
      <c r="FR37" s="5" t="str">
        <f t="shared" si="261"/>
        <v>.</v>
      </c>
      <c r="FS37" s="5" t="str">
        <f t="shared" si="262"/>
        <v>.</v>
      </c>
      <c r="FT37" s="5" t="str">
        <f t="shared" si="263"/>
        <v>.</v>
      </c>
      <c r="FU37" s="5" t="str">
        <f t="shared" si="264"/>
        <v>.</v>
      </c>
      <c r="FV37" s="5" t="str">
        <f t="shared" si="265"/>
        <v>.</v>
      </c>
      <c r="FW37" s="5" t="str">
        <f t="shared" si="266"/>
        <v>.</v>
      </c>
      <c r="FX37" s="5" t="str">
        <f t="shared" si="267"/>
        <v>.</v>
      </c>
      <c r="FY37" s="5" t="str">
        <f t="shared" si="268"/>
        <v>.</v>
      </c>
      <c r="FZ37" s="5" t="str">
        <f t="shared" si="269"/>
        <v>.</v>
      </c>
      <c r="GA37" s="5" t="str">
        <f t="shared" si="270"/>
        <v>.</v>
      </c>
      <c r="GB37" s="5" t="str">
        <f t="shared" si="271"/>
        <v>.</v>
      </c>
      <c r="GC37" s="5" t="str">
        <f t="shared" si="272"/>
        <v>.</v>
      </c>
      <c r="GD37" s="5" t="str">
        <f t="shared" si="273"/>
        <v>.</v>
      </c>
      <c r="GE37" s="5" t="str">
        <f t="shared" si="274"/>
        <v>.</v>
      </c>
      <c r="GF37" s="5" t="str">
        <f t="shared" si="275"/>
        <v>.</v>
      </c>
      <c r="GG37" s="5" t="str">
        <f t="shared" si="276"/>
        <v>.</v>
      </c>
      <c r="GH37" s="5" t="str">
        <f t="shared" si="277"/>
        <v>.</v>
      </c>
      <c r="GI37" s="5" t="str">
        <f t="shared" si="278"/>
        <v>.</v>
      </c>
      <c r="GJ37" s="5" t="str">
        <f t="shared" si="279"/>
        <v>.</v>
      </c>
      <c r="GK37" s="5" t="str">
        <f t="shared" si="280"/>
        <v>.</v>
      </c>
      <c r="GL37" s="5" t="str">
        <f t="shared" si="281"/>
        <v>.</v>
      </c>
      <c r="GM37" s="5" t="str">
        <f t="shared" si="282"/>
        <v>.</v>
      </c>
      <c r="GN37" s="5" t="str">
        <f t="shared" si="283"/>
        <v>.</v>
      </c>
      <c r="GO37" s="5" t="str">
        <f t="shared" si="284"/>
        <v>.</v>
      </c>
      <c r="GP37" s="5" t="str">
        <f t="shared" si="285"/>
        <v>.</v>
      </c>
      <c r="GQ37" s="5" t="str">
        <f t="shared" si="286"/>
        <v>.</v>
      </c>
      <c r="GR37" s="5" t="str">
        <f t="shared" si="287"/>
        <v>.</v>
      </c>
      <c r="GS37" s="5" t="str">
        <f t="shared" si="288"/>
        <v>.</v>
      </c>
      <c r="GT37" s="5" t="str">
        <f t="shared" si="289"/>
        <v>.</v>
      </c>
      <c r="GU37" s="5" t="str">
        <f t="shared" si="290"/>
        <v>.</v>
      </c>
      <c r="GV37" s="5" t="str">
        <f t="shared" si="291"/>
        <v>.</v>
      </c>
      <c r="GW37" s="5" t="str">
        <f t="shared" si="292"/>
        <v>.</v>
      </c>
      <c r="GX37" s="5" t="str">
        <f t="shared" si="293"/>
        <v>.</v>
      </c>
      <c r="GY37" s="5" t="str">
        <f t="shared" si="294"/>
        <v>.</v>
      </c>
      <c r="GZ37" s="5" t="str">
        <f t="shared" si="295"/>
        <v>.</v>
      </c>
      <c r="HA37" s="5" t="str">
        <f t="shared" si="296"/>
        <v>.</v>
      </c>
      <c r="HB37" s="5" t="str">
        <f t="shared" si="297"/>
        <v>.</v>
      </c>
      <c r="HC37" s="5" t="str">
        <f t="shared" si="298"/>
        <v>.</v>
      </c>
      <c r="HD37" s="5" t="str">
        <f t="shared" si="299"/>
        <v>.</v>
      </c>
      <c r="HE37" s="5" t="str">
        <f t="shared" si="300"/>
        <v>.</v>
      </c>
      <c r="HF37" s="5" t="str">
        <f t="shared" si="301"/>
        <v>.</v>
      </c>
      <c r="HG37" s="5" t="str">
        <f t="shared" si="302"/>
        <v>.</v>
      </c>
      <c r="HH37" s="5" t="str">
        <f t="shared" si="303"/>
        <v>.</v>
      </c>
      <c r="HI37" s="5" t="str">
        <f t="shared" si="304"/>
        <v>.</v>
      </c>
      <c r="HJ37" s="5" t="str">
        <f t="shared" si="305"/>
        <v>.</v>
      </c>
      <c r="HK37" s="5" t="str">
        <f t="shared" si="306"/>
        <v>.</v>
      </c>
      <c r="HL37" s="5" t="str">
        <f t="shared" si="307"/>
        <v>.</v>
      </c>
      <c r="HM37" s="5" t="str">
        <f t="shared" si="308"/>
        <v>.</v>
      </c>
      <c r="HN37" s="5" t="str">
        <f t="shared" si="309"/>
        <v>.</v>
      </c>
      <c r="HO37" s="5" t="str">
        <f t="shared" si="310"/>
        <v>.</v>
      </c>
      <c r="HP37" s="5" t="str">
        <f t="shared" si="311"/>
        <v>.</v>
      </c>
      <c r="HQ37" s="5" t="str">
        <f t="shared" si="312"/>
        <v>.</v>
      </c>
      <c r="HR37" s="5" t="str">
        <f t="shared" si="313"/>
        <v>.</v>
      </c>
      <c r="HS37" s="5" t="str">
        <f t="shared" si="314"/>
        <v>.</v>
      </c>
      <c r="HT37" s="5" t="str">
        <f t="shared" si="315"/>
        <v>.</v>
      </c>
      <c r="HU37" s="5" t="str">
        <f t="shared" si="316"/>
        <v>.</v>
      </c>
      <c r="HV37" s="5" t="str">
        <f t="shared" si="317"/>
        <v>.</v>
      </c>
      <c r="HW37" s="5" t="str">
        <f t="shared" si="318"/>
        <v>.</v>
      </c>
      <c r="HX37" s="5" t="str">
        <f t="shared" si="319"/>
        <v>.</v>
      </c>
      <c r="HY37" s="5" t="str">
        <f t="shared" si="320"/>
        <v>.</v>
      </c>
      <c r="HZ37" s="5" t="str">
        <f t="shared" si="321"/>
        <v>.</v>
      </c>
      <c r="IA37" s="5" t="str">
        <f t="shared" si="322"/>
        <v>.</v>
      </c>
      <c r="IB37" s="5" t="str">
        <f t="shared" si="323"/>
        <v>.</v>
      </c>
      <c r="IC37" s="5" t="str">
        <f t="shared" si="324"/>
        <v>.</v>
      </c>
      <c r="ID37" s="5" t="str">
        <f t="shared" si="325"/>
        <v>.</v>
      </c>
      <c r="IE37" s="5" t="str">
        <f t="shared" si="326"/>
        <v>.</v>
      </c>
      <c r="IF37" s="5" t="str">
        <f t="shared" si="327"/>
        <v>.</v>
      </c>
      <c r="IG37" s="5" t="str">
        <f t="shared" si="328"/>
        <v>.</v>
      </c>
      <c r="IH37" s="5" t="str">
        <f t="shared" si="329"/>
        <v>.</v>
      </c>
      <c r="II37" s="5" t="str">
        <f t="shared" si="330"/>
        <v>.</v>
      </c>
      <c r="IJ37" s="5" t="str">
        <f t="shared" si="331"/>
        <v>.</v>
      </c>
      <c r="IK37" s="5" t="str">
        <f t="shared" si="332"/>
        <v>.</v>
      </c>
      <c r="IL37" s="5" t="str">
        <f t="shared" si="333"/>
        <v>.</v>
      </c>
    </row>
    <row r="38" spans="3:246" x14ac:dyDescent="0.2">
      <c r="E38" s="11">
        <f t="shared" si="4"/>
        <v>0</v>
      </c>
      <c r="G38" s="7" t="e">
        <f t="shared" si="5"/>
        <v>#DIV/0!</v>
      </c>
      <c r="H38" s="6" t="e">
        <f t="shared" si="170"/>
        <v>#DIV/0!</v>
      </c>
      <c r="I38" s="6" t="e">
        <f t="shared" si="171"/>
        <v>#DIV/0!</v>
      </c>
      <c r="J38" s="6" t="e">
        <f t="shared" si="172"/>
        <v>#DIV/0!</v>
      </c>
      <c r="K38" s="6" t="e">
        <f t="shared" si="173"/>
        <v>#DIV/0!</v>
      </c>
      <c r="L38" s="6" t="e">
        <f t="shared" si="174"/>
        <v>#DIV/0!</v>
      </c>
      <c r="M38" s="6" t="e">
        <f t="shared" si="175"/>
        <v>#DIV/0!</v>
      </c>
      <c r="N38" s="6" t="e">
        <f t="shared" si="176"/>
        <v>#DIV/0!</v>
      </c>
      <c r="O38" s="6" t="e">
        <f t="shared" si="177"/>
        <v>#DIV/0!</v>
      </c>
      <c r="P38" s="6" t="e">
        <f t="shared" si="178"/>
        <v>#DIV/0!</v>
      </c>
      <c r="Q38" s="6" t="e">
        <f t="shared" si="179"/>
        <v>#DIV/0!</v>
      </c>
      <c r="R38" s="6" t="e">
        <f t="shared" si="180"/>
        <v>#DIV/0!</v>
      </c>
      <c r="S38" s="6" t="e">
        <f t="shared" si="181"/>
        <v>#DIV/0!</v>
      </c>
      <c r="T38" s="6" t="e">
        <f t="shared" si="182"/>
        <v>#DIV/0!</v>
      </c>
      <c r="U38" s="6" t="e">
        <f t="shared" si="183"/>
        <v>#DIV/0!</v>
      </c>
      <c r="V38" s="5" t="str">
        <f t="shared" si="184"/>
        <v>.</v>
      </c>
      <c r="W38" s="5" t="str">
        <f t="shared" si="185"/>
        <v>.</v>
      </c>
      <c r="X38" s="5" t="str">
        <f t="shared" si="186"/>
        <v>.</v>
      </c>
      <c r="Y38" s="5" t="str">
        <f t="shared" si="187"/>
        <v>.</v>
      </c>
      <c r="Z38" s="5" t="str">
        <f t="shared" si="188"/>
        <v>.</v>
      </c>
      <c r="AA38" s="5" t="str">
        <f t="shared" si="189"/>
        <v>.</v>
      </c>
      <c r="AB38" s="5" t="str">
        <f t="shared" si="190"/>
        <v>.</v>
      </c>
      <c r="AC38" s="5" t="str">
        <f t="shared" si="191"/>
        <v>.</v>
      </c>
      <c r="AD38" s="5" t="str">
        <f t="shared" si="192"/>
        <v>.</v>
      </c>
      <c r="AE38" s="5" t="str">
        <f t="shared" si="193"/>
        <v>.</v>
      </c>
      <c r="AF38" s="5" t="str">
        <f t="shared" si="194"/>
        <v>.</v>
      </c>
      <c r="AG38" s="5" t="str">
        <f t="shared" si="195"/>
        <v>.</v>
      </c>
      <c r="AH38" s="5" t="str">
        <f t="shared" si="196"/>
        <v>.</v>
      </c>
      <c r="AI38" s="5" t="str">
        <f t="shared" si="197"/>
        <v>.</v>
      </c>
      <c r="AJ38" s="5" t="str">
        <f t="shared" si="198"/>
        <v>.</v>
      </c>
      <c r="AK38" s="5" t="str">
        <f t="shared" si="199"/>
        <v>.</v>
      </c>
      <c r="AL38" s="5" t="str">
        <f t="shared" si="200"/>
        <v>.</v>
      </c>
      <c r="AM38" s="5" t="str">
        <f t="shared" si="201"/>
        <v>.</v>
      </c>
      <c r="AN38" s="5" t="str">
        <f t="shared" si="202"/>
        <v>.</v>
      </c>
      <c r="AO38" s="5" t="str">
        <f t="shared" si="203"/>
        <v>.</v>
      </c>
      <c r="AP38" s="5" t="str">
        <f t="shared" si="204"/>
        <v>.</v>
      </c>
      <c r="AQ38" s="5" t="str">
        <f t="shared" si="205"/>
        <v>.</v>
      </c>
      <c r="AR38" s="5" t="str">
        <f t="shared" si="206"/>
        <v>.</v>
      </c>
      <c r="AS38" s="5" t="str">
        <f t="shared" si="207"/>
        <v>.</v>
      </c>
      <c r="AT38" s="5" t="str">
        <f t="shared" si="208"/>
        <v>.</v>
      </c>
      <c r="AU38" s="5" t="str">
        <f t="shared" si="209"/>
        <v>.</v>
      </c>
      <c r="AV38" s="5" t="str">
        <f t="shared" si="210"/>
        <v>.</v>
      </c>
      <c r="AW38" s="5" t="str">
        <f t="shared" si="211"/>
        <v>.</v>
      </c>
      <c r="AX38" s="5" t="str">
        <f t="shared" si="212"/>
        <v>.</v>
      </c>
      <c r="AY38" s="5" t="str">
        <f t="shared" si="213"/>
        <v>.</v>
      </c>
      <c r="AZ38" s="5" t="str">
        <f t="shared" si="214"/>
        <v>.</v>
      </c>
      <c r="BA38" s="5" t="str">
        <f t="shared" si="215"/>
        <v>.</v>
      </c>
      <c r="BB38" s="5" t="str">
        <f t="shared" si="216"/>
        <v>.</v>
      </c>
      <c r="BC38" s="5" t="str">
        <f t="shared" si="217"/>
        <v>.</v>
      </c>
      <c r="BD38" s="5" t="str">
        <f t="shared" si="218"/>
        <v>.</v>
      </c>
      <c r="BE38" s="5" t="str">
        <f t="shared" si="219"/>
        <v>.</v>
      </c>
      <c r="BF38" s="5" t="str">
        <f t="shared" si="220"/>
        <v>.</v>
      </c>
      <c r="BG38" s="5" t="str">
        <f t="shared" si="221"/>
        <v>.</v>
      </c>
      <c r="BH38" s="5" t="str">
        <f t="shared" si="222"/>
        <v>.</v>
      </c>
      <c r="BI38" s="5" t="str">
        <f t="shared" si="223"/>
        <v>.</v>
      </c>
      <c r="BJ38" s="5" t="str">
        <f t="shared" si="224"/>
        <v>.</v>
      </c>
      <c r="BK38" s="5" t="str">
        <f t="shared" si="225"/>
        <v>.</v>
      </c>
      <c r="BL38" s="5" t="str">
        <f t="shared" si="226"/>
        <v>.</v>
      </c>
      <c r="BM38" s="5" t="str">
        <f t="shared" si="227"/>
        <v>.</v>
      </c>
      <c r="BN38" s="5" t="str">
        <f t="shared" si="228"/>
        <v>.</v>
      </c>
      <c r="BO38" s="5" t="str">
        <f t="shared" si="229"/>
        <v>.</v>
      </c>
      <c r="BP38" s="5" t="str">
        <f t="shared" si="230"/>
        <v>.</v>
      </c>
      <c r="BQ38" s="5" t="str">
        <f t="shared" si="231"/>
        <v>.</v>
      </c>
      <c r="BR38" s="5" t="str">
        <f t="shared" si="232"/>
        <v>.</v>
      </c>
      <c r="BS38" s="5" t="str">
        <f t="shared" si="233"/>
        <v>.</v>
      </c>
      <c r="BT38" s="5" t="str">
        <f t="shared" si="234"/>
        <v>.</v>
      </c>
      <c r="BU38" s="5" t="str">
        <f t="shared" si="235"/>
        <v>.</v>
      </c>
      <c r="BV38" s="5" t="str">
        <f t="shared" si="236"/>
        <v>.</v>
      </c>
      <c r="BW38" s="5" t="str">
        <f t="shared" si="237"/>
        <v>.</v>
      </c>
      <c r="BX38" s="5" t="str">
        <f t="shared" si="238"/>
        <v>.</v>
      </c>
      <c r="BY38" s="5" t="str">
        <f t="shared" si="239"/>
        <v>.</v>
      </c>
      <c r="BZ38" s="5" t="str">
        <f t="shared" si="240"/>
        <v>.</v>
      </c>
      <c r="CA38" s="5" t="str">
        <f t="shared" si="241"/>
        <v>.</v>
      </c>
      <c r="CB38" s="5" t="str">
        <f t="shared" si="242"/>
        <v>.</v>
      </c>
      <c r="CC38" s="5" t="str">
        <f t="shared" si="243"/>
        <v>.</v>
      </c>
      <c r="CD38" s="5" t="str">
        <f t="shared" si="244"/>
        <v>.</v>
      </c>
      <c r="CE38" s="5" t="str">
        <f t="shared" si="245"/>
        <v>.</v>
      </c>
      <c r="CF38" s="5" t="str">
        <f t="shared" si="246"/>
        <v>.</v>
      </c>
      <c r="CG38" s="5" t="str">
        <f t="shared" si="247"/>
        <v>.</v>
      </c>
      <c r="CH38" s="5" t="str">
        <f t="shared" si="248"/>
        <v>.</v>
      </c>
      <c r="CI38" s="5" t="str">
        <f t="shared" si="249"/>
        <v>.</v>
      </c>
      <c r="CJ38" s="5" t="str">
        <f t="shared" si="250"/>
        <v>.</v>
      </c>
      <c r="CK38" s="5" t="str">
        <f t="shared" si="251"/>
        <v>.</v>
      </c>
      <c r="CL38" s="5" t="str">
        <f t="shared" si="252"/>
        <v>.</v>
      </c>
      <c r="CM38" s="5" t="str">
        <f t="shared" si="253"/>
        <v>.</v>
      </c>
      <c r="CN38" s="5" t="str">
        <f t="shared" si="254"/>
        <v>.</v>
      </c>
      <c r="CO38" s="5" t="str">
        <f t="shared" si="255"/>
        <v>.</v>
      </c>
      <c r="CP38" s="5" t="str">
        <f t="shared" si="256"/>
        <v>.</v>
      </c>
      <c r="CQ38" s="5" t="str">
        <f t="shared" si="257"/>
        <v>.</v>
      </c>
      <c r="CR38" s="5" t="str">
        <f t="shared" si="258"/>
        <v>.</v>
      </c>
      <c r="FP38" s="5" t="str">
        <f t="shared" si="259"/>
        <v>.</v>
      </c>
      <c r="FQ38" s="5" t="str">
        <f t="shared" si="260"/>
        <v>.</v>
      </c>
      <c r="FR38" s="5" t="str">
        <f t="shared" si="261"/>
        <v>.</v>
      </c>
      <c r="FS38" s="5" t="str">
        <f t="shared" si="262"/>
        <v>.</v>
      </c>
      <c r="FT38" s="5" t="str">
        <f t="shared" si="263"/>
        <v>.</v>
      </c>
      <c r="FU38" s="5" t="str">
        <f t="shared" si="264"/>
        <v>.</v>
      </c>
      <c r="FV38" s="5" t="str">
        <f t="shared" si="265"/>
        <v>.</v>
      </c>
      <c r="FW38" s="5" t="str">
        <f t="shared" si="266"/>
        <v>.</v>
      </c>
      <c r="FX38" s="5" t="str">
        <f t="shared" si="267"/>
        <v>.</v>
      </c>
      <c r="FY38" s="5" t="str">
        <f t="shared" si="268"/>
        <v>.</v>
      </c>
      <c r="FZ38" s="5" t="str">
        <f t="shared" si="269"/>
        <v>.</v>
      </c>
      <c r="GA38" s="5" t="str">
        <f t="shared" si="270"/>
        <v>.</v>
      </c>
      <c r="GB38" s="5" t="str">
        <f t="shared" si="271"/>
        <v>.</v>
      </c>
      <c r="GC38" s="5" t="str">
        <f t="shared" si="272"/>
        <v>.</v>
      </c>
      <c r="GD38" s="5" t="str">
        <f t="shared" si="273"/>
        <v>.</v>
      </c>
      <c r="GE38" s="5" t="str">
        <f t="shared" si="274"/>
        <v>.</v>
      </c>
      <c r="GF38" s="5" t="str">
        <f t="shared" si="275"/>
        <v>.</v>
      </c>
      <c r="GG38" s="5" t="str">
        <f t="shared" si="276"/>
        <v>.</v>
      </c>
      <c r="GH38" s="5" t="str">
        <f t="shared" si="277"/>
        <v>.</v>
      </c>
      <c r="GI38" s="5" t="str">
        <f t="shared" si="278"/>
        <v>.</v>
      </c>
      <c r="GJ38" s="5" t="str">
        <f t="shared" si="279"/>
        <v>.</v>
      </c>
      <c r="GK38" s="5" t="str">
        <f t="shared" si="280"/>
        <v>.</v>
      </c>
      <c r="GL38" s="5" t="str">
        <f t="shared" si="281"/>
        <v>.</v>
      </c>
      <c r="GM38" s="5" t="str">
        <f t="shared" si="282"/>
        <v>.</v>
      </c>
      <c r="GN38" s="5" t="str">
        <f t="shared" si="283"/>
        <v>.</v>
      </c>
      <c r="GO38" s="5" t="str">
        <f t="shared" si="284"/>
        <v>.</v>
      </c>
      <c r="GP38" s="5" t="str">
        <f t="shared" si="285"/>
        <v>.</v>
      </c>
      <c r="GQ38" s="5" t="str">
        <f t="shared" si="286"/>
        <v>.</v>
      </c>
      <c r="GR38" s="5" t="str">
        <f t="shared" si="287"/>
        <v>.</v>
      </c>
      <c r="GS38" s="5" t="str">
        <f t="shared" si="288"/>
        <v>.</v>
      </c>
      <c r="GT38" s="5" t="str">
        <f t="shared" si="289"/>
        <v>.</v>
      </c>
      <c r="GU38" s="5" t="str">
        <f t="shared" si="290"/>
        <v>.</v>
      </c>
      <c r="GV38" s="5" t="str">
        <f t="shared" si="291"/>
        <v>.</v>
      </c>
      <c r="GW38" s="5" t="str">
        <f t="shared" si="292"/>
        <v>.</v>
      </c>
      <c r="GX38" s="5" t="str">
        <f t="shared" si="293"/>
        <v>.</v>
      </c>
      <c r="GY38" s="5" t="str">
        <f t="shared" si="294"/>
        <v>.</v>
      </c>
      <c r="GZ38" s="5" t="str">
        <f t="shared" si="295"/>
        <v>.</v>
      </c>
      <c r="HA38" s="5" t="str">
        <f t="shared" si="296"/>
        <v>.</v>
      </c>
      <c r="HB38" s="5" t="str">
        <f t="shared" si="297"/>
        <v>.</v>
      </c>
      <c r="HC38" s="5" t="str">
        <f t="shared" si="298"/>
        <v>.</v>
      </c>
      <c r="HD38" s="5" t="str">
        <f t="shared" si="299"/>
        <v>.</v>
      </c>
      <c r="HE38" s="5" t="str">
        <f t="shared" si="300"/>
        <v>.</v>
      </c>
      <c r="HF38" s="5" t="str">
        <f t="shared" si="301"/>
        <v>.</v>
      </c>
      <c r="HG38" s="5" t="str">
        <f t="shared" si="302"/>
        <v>.</v>
      </c>
      <c r="HH38" s="5" t="str">
        <f t="shared" si="303"/>
        <v>.</v>
      </c>
      <c r="HI38" s="5" t="str">
        <f t="shared" si="304"/>
        <v>.</v>
      </c>
      <c r="HJ38" s="5" t="str">
        <f t="shared" si="305"/>
        <v>.</v>
      </c>
      <c r="HK38" s="5" t="str">
        <f t="shared" si="306"/>
        <v>.</v>
      </c>
      <c r="HL38" s="5" t="str">
        <f t="shared" si="307"/>
        <v>.</v>
      </c>
      <c r="HM38" s="5" t="str">
        <f t="shared" si="308"/>
        <v>.</v>
      </c>
      <c r="HN38" s="5" t="str">
        <f t="shared" si="309"/>
        <v>.</v>
      </c>
      <c r="HO38" s="5" t="str">
        <f t="shared" si="310"/>
        <v>.</v>
      </c>
      <c r="HP38" s="5" t="str">
        <f t="shared" si="311"/>
        <v>.</v>
      </c>
      <c r="HQ38" s="5" t="str">
        <f t="shared" si="312"/>
        <v>.</v>
      </c>
      <c r="HR38" s="5" t="str">
        <f t="shared" si="313"/>
        <v>.</v>
      </c>
      <c r="HS38" s="5" t="str">
        <f t="shared" si="314"/>
        <v>.</v>
      </c>
      <c r="HT38" s="5" t="str">
        <f t="shared" si="315"/>
        <v>.</v>
      </c>
      <c r="HU38" s="5" t="str">
        <f t="shared" si="316"/>
        <v>.</v>
      </c>
      <c r="HV38" s="5" t="str">
        <f t="shared" si="317"/>
        <v>.</v>
      </c>
      <c r="HW38" s="5" t="str">
        <f t="shared" si="318"/>
        <v>.</v>
      </c>
      <c r="HX38" s="5" t="str">
        <f t="shared" si="319"/>
        <v>.</v>
      </c>
      <c r="HY38" s="5" t="str">
        <f t="shared" si="320"/>
        <v>.</v>
      </c>
      <c r="HZ38" s="5" t="str">
        <f t="shared" si="321"/>
        <v>.</v>
      </c>
      <c r="IA38" s="5" t="str">
        <f t="shared" si="322"/>
        <v>.</v>
      </c>
      <c r="IB38" s="5" t="str">
        <f t="shared" si="323"/>
        <v>.</v>
      </c>
      <c r="IC38" s="5" t="str">
        <f t="shared" si="324"/>
        <v>.</v>
      </c>
      <c r="ID38" s="5" t="str">
        <f t="shared" si="325"/>
        <v>.</v>
      </c>
      <c r="IE38" s="5" t="str">
        <f t="shared" si="326"/>
        <v>.</v>
      </c>
      <c r="IF38" s="5" t="str">
        <f t="shared" si="327"/>
        <v>.</v>
      </c>
      <c r="IG38" s="5" t="str">
        <f t="shared" si="328"/>
        <v>.</v>
      </c>
      <c r="IH38" s="5" t="str">
        <f t="shared" si="329"/>
        <v>.</v>
      </c>
      <c r="II38" s="5" t="str">
        <f t="shared" si="330"/>
        <v>.</v>
      </c>
      <c r="IJ38" s="5" t="str">
        <f t="shared" si="331"/>
        <v>.</v>
      </c>
      <c r="IK38" s="5" t="str">
        <f t="shared" si="332"/>
        <v>.</v>
      </c>
      <c r="IL38" s="5" t="str">
        <f t="shared" si="333"/>
        <v>.</v>
      </c>
    </row>
    <row r="39" spans="3:246" x14ac:dyDescent="0.2">
      <c r="E39" s="11">
        <f t="shared" si="4"/>
        <v>0</v>
      </c>
      <c r="G39" s="7" t="e">
        <f t="shared" si="5"/>
        <v>#DIV/0!</v>
      </c>
      <c r="H39" s="6" t="e">
        <f t="shared" si="170"/>
        <v>#DIV/0!</v>
      </c>
      <c r="I39" s="6" t="e">
        <f t="shared" si="171"/>
        <v>#DIV/0!</v>
      </c>
      <c r="J39" s="6" t="e">
        <f t="shared" si="172"/>
        <v>#DIV/0!</v>
      </c>
      <c r="K39" s="6" t="e">
        <f t="shared" si="173"/>
        <v>#DIV/0!</v>
      </c>
      <c r="L39" s="6" t="e">
        <f t="shared" si="174"/>
        <v>#DIV/0!</v>
      </c>
      <c r="M39" s="6" t="e">
        <f t="shared" si="175"/>
        <v>#DIV/0!</v>
      </c>
      <c r="N39" s="6" t="e">
        <f t="shared" si="176"/>
        <v>#DIV/0!</v>
      </c>
      <c r="O39" s="6" t="e">
        <f t="shared" si="177"/>
        <v>#DIV/0!</v>
      </c>
      <c r="P39" s="6" t="e">
        <f t="shared" si="178"/>
        <v>#DIV/0!</v>
      </c>
      <c r="Q39" s="6" t="e">
        <f t="shared" si="179"/>
        <v>#DIV/0!</v>
      </c>
      <c r="R39" s="6" t="e">
        <f t="shared" si="180"/>
        <v>#DIV/0!</v>
      </c>
      <c r="S39" s="6" t="e">
        <f t="shared" si="181"/>
        <v>#DIV/0!</v>
      </c>
      <c r="T39" s="6" t="e">
        <f t="shared" si="182"/>
        <v>#DIV/0!</v>
      </c>
      <c r="U39" s="6" t="e">
        <f t="shared" si="183"/>
        <v>#DIV/0!</v>
      </c>
      <c r="V39" s="5" t="str">
        <f t="shared" si="184"/>
        <v>.</v>
      </c>
      <c r="W39" s="5" t="str">
        <f t="shared" si="185"/>
        <v>.</v>
      </c>
      <c r="X39" s="5" t="str">
        <f t="shared" si="186"/>
        <v>.</v>
      </c>
      <c r="Y39" s="5" t="str">
        <f t="shared" si="187"/>
        <v>.</v>
      </c>
      <c r="Z39" s="5" t="str">
        <f t="shared" si="188"/>
        <v>.</v>
      </c>
      <c r="AA39" s="5" t="str">
        <f t="shared" si="189"/>
        <v>.</v>
      </c>
      <c r="AB39" s="5" t="str">
        <f t="shared" si="190"/>
        <v>.</v>
      </c>
      <c r="AC39" s="5" t="str">
        <f t="shared" si="191"/>
        <v>.</v>
      </c>
      <c r="AD39" s="5" t="str">
        <f t="shared" si="192"/>
        <v>.</v>
      </c>
      <c r="AE39" s="5" t="str">
        <f t="shared" si="193"/>
        <v>.</v>
      </c>
      <c r="AF39" s="5" t="str">
        <f t="shared" si="194"/>
        <v>.</v>
      </c>
      <c r="AG39" s="5" t="str">
        <f t="shared" si="195"/>
        <v>.</v>
      </c>
      <c r="AH39" s="5" t="str">
        <f t="shared" si="196"/>
        <v>.</v>
      </c>
      <c r="AI39" s="5" t="str">
        <f t="shared" si="197"/>
        <v>.</v>
      </c>
      <c r="AJ39" s="5" t="str">
        <f t="shared" si="198"/>
        <v>.</v>
      </c>
      <c r="AK39" s="5" t="str">
        <f t="shared" si="199"/>
        <v>.</v>
      </c>
      <c r="AL39" s="5" t="str">
        <f t="shared" si="200"/>
        <v>.</v>
      </c>
      <c r="AM39" s="5" t="str">
        <f t="shared" si="201"/>
        <v>.</v>
      </c>
      <c r="AN39" s="5" t="str">
        <f t="shared" si="202"/>
        <v>.</v>
      </c>
      <c r="AO39" s="5" t="str">
        <f t="shared" si="203"/>
        <v>.</v>
      </c>
      <c r="AP39" s="5" t="str">
        <f t="shared" si="204"/>
        <v>.</v>
      </c>
      <c r="AQ39" s="5" t="str">
        <f t="shared" si="205"/>
        <v>.</v>
      </c>
      <c r="AR39" s="5" t="str">
        <f t="shared" si="206"/>
        <v>.</v>
      </c>
      <c r="AS39" s="5" t="str">
        <f t="shared" si="207"/>
        <v>.</v>
      </c>
      <c r="AT39" s="5" t="str">
        <f t="shared" si="208"/>
        <v>.</v>
      </c>
      <c r="AU39" s="5" t="str">
        <f t="shared" si="209"/>
        <v>.</v>
      </c>
      <c r="AV39" s="5" t="str">
        <f t="shared" si="210"/>
        <v>.</v>
      </c>
      <c r="AW39" s="5" t="str">
        <f t="shared" si="211"/>
        <v>.</v>
      </c>
      <c r="AX39" s="5" t="str">
        <f t="shared" si="212"/>
        <v>.</v>
      </c>
      <c r="AY39" s="5" t="str">
        <f t="shared" si="213"/>
        <v>.</v>
      </c>
      <c r="AZ39" s="5" t="str">
        <f t="shared" si="214"/>
        <v>.</v>
      </c>
      <c r="BA39" s="5" t="str">
        <f t="shared" si="215"/>
        <v>.</v>
      </c>
      <c r="BB39" s="5" t="str">
        <f t="shared" si="216"/>
        <v>.</v>
      </c>
      <c r="BC39" s="5" t="str">
        <f t="shared" si="217"/>
        <v>.</v>
      </c>
      <c r="BD39" s="5" t="str">
        <f t="shared" si="218"/>
        <v>.</v>
      </c>
      <c r="BE39" s="5" t="str">
        <f t="shared" si="219"/>
        <v>.</v>
      </c>
      <c r="BF39" s="5" t="str">
        <f t="shared" si="220"/>
        <v>.</v>
      </c>
      <c r="BG39" s="5" t="str">
        <f t="shared" si="221"/>
        <v>.</v>
      </c>
      <c r="BH39" s="5" t="str">
        <f t="shared" si="222"/>
        <v>.</v>
      </c>
      <c r="BI39" s="5" t="str">
        <f t="shared" si="223"/>
        <v>.</v>
      </c>
      <c r="BJ39" s="5" t="str">
        <f t="shared" si="224"/>
        <v>.</v>
      </c>
      <c r="BK39" s="5" t="str">
        <f t="shared" si="225"/>
        <v>.</v>
      </c>
      <c r="BL39" s="5" t="str">
        <f t="shared" si="226"/>
        <v>.</v>
      </c>
      <c r="BM39" s="5" t="str">
        <f t="shared" si="227"/>
        <v>.</v>
      </c>
      <c r="BN39" s="5" t="str">
        <f t="shared" si="228"/>
        <v>.</v>
      </c>
      <c r="BO39" s="5" t="str">
        <f t="shared" si="229"/>
        <v>.</v>
      </c>
      <c r="BP39" s="5" t="str">
        <f t="shared" si="230"/>
        <v>.</v>
      </c>
      <c r="BQ39" s="5" t="str">
        <f t="shared" si="231"/>
        <v>.</v>
      </c>
      <c r="BR39" s="5" t="str">
        <f t="shared" si="232"/>
        <v>.</v>
      </c>
      <c r="BS39" s="5" t="str">
        <f t="shared" si="233"/>
        <v>.</v>
      </c>
      <c r="BT39" s="5" t="str">
        <f t="shared" si="234"/>
        <v>.</v>
      </c>
      <c r="BU39" s="5" t="str">
        <f t="shared" si="235"/>
        <v>.</v>
      </c>
      <c r="BV39" s="5" t="str">
        <f t="shared" si="236"/>
        <v>.</v>
      </c>
      <c r="BW39" s="5" t="str">
        <f t="shared" si="237"/>
        <v>.</v>
      </c>
      <c r="BX39" s="5" t="str">
        <f t="shared" si="238"/>
        <v>.</v>
      </c>
      <c r="BY39" s="5" t="str">
        <f t="shared" si="239"/>
        <v>.</v>
      </c>
      <c r="BZ39" s="5" t="str">
        <f t="shared" si="240"/>
        <v>.</v>
      </c>
      <c r="CA39" s="5" t="str">
        <f t="shared" si="241"/>
        <v>.</v>
      </c>
      <c r="CB39" s="5" t="str">
        <f t="shared" si="242"/>
        <v>.</v>
      </c>
      <c r="CC39" s="5" t="str">
        <f t="shared" si="243"/>
        <v>.</v>
      </c>
      <c r="CD39" s="5" t="str">
        <f t="shared" si="244"/>
        <v>.</v>
      </c>
      <c r="CE39" s="5" t="str">
        <f t="shared" si="245"/>
        <v>.</v>
      </c>
      <c r="CF39" s="5" t="str">
        <f t="shared" si="246"/>
        <v>.</v>
      </c>
      <c r="CG39" s="5" t="str">
        <f t="shared" si="247"/>
        <v>.</v>
      </c>
      <c r="CH39" s="5" t="str">
        <f t="shared" si="248"/>
        <v>.</v>
      </c>
      <c r="CI39" s="5" t="str">
        <f t="shared" si="249"/>
        <v>.</v>
      </c>
      <c r="CJ39" s="5" t="str">
        <f t="shared" si="250"/>
        <v>.</v>
      </c>
      <c r="CK39" s="5" t="str">
        <f t="shared" si="251"/>
        <v>.</v>
      </c>
      <c r="CL39" s="5" t="str">
        <f t="shared" si="252"/>
        <v>.</v>
      </c>
      <c r="CM39" s="5" t="str">
        <f t="shared" si="253"/>
        <v>.</v>
      </c>
      <c r="CN39" s="5" t="str">
        <f t="shared" si="254"/>
        <v>.</v>
      </c>
      <c r="CO39" s="5" t="str">
        <f t="shared" si="255"/>
        <v>.</v>
      </c>
      <c r="CP39" s="5" t="str">
        <f t="shared" si="256"/>
        <v>.</v>
      </c>
      <c r="CQ39" s="5" t="str">
        <f t="shared" si="257"/>
        <v>.</v>
      </c>
      <c r="CR39" s="5" t="str">
        <f t="shared" si="258"/>
        <v>.</v>
      </c>
      <c r="FP39" s="5" t="str">
        <f t="shared" si="259"/>
        <v>.</v>
      </c>
      <c r="FQ39" s="5" t="str">
        <f t="shared" si="260"/>
        <v>.</v>
      </c>
      <c r="FR39" s="5" t="str">
        <f t="shared" si="261"/>
        <v>.</v>
      </c>
      <c r="FS39" s="5" t="str">
        <f t="shared" si="262"/>
        <v>.</v>
      </c>
      <c r="FT39" s="5" t="str">
        <f t="shared" si="263"/>
        <v>.</v>
      </c>
      <c r="FU39" s="5" t="str">
        <f t="shared" si="264"/>
        <v>.</v>
      </c>
      <c r="FV39" s="5" t="str">
        <f t="shared" si="265"/>
        <v>.</v>
      </c>
      <c r="FW39" s="5" t="str">
        <f t="shared" si="266"/>
        <v>.</v>
      </c>
      <c r="FX39" s="5" t="str">
        <f t="shared" si="267"/>
        <v>.</v>
      </c>
      <c r="FY39" s="5" t="str">
        <f t="shared" si="268"/>
        <v>.</v>
      </c>
      <c r="FZ39" s="5" t="str">
        <f t="shared" si="269"/>
        <v>.</v>
      </c>
      <c r="GA39" s="5" t="str">
        <f t="shared" si="270"/>
        <v>.</v>
      </c>
      <c r="GB39" s="5" t="str">
        <f t="shared" si="271"/>
        <v>.</v>
      </c>
      <c r="GC39" s="5" t="str">
        <f t="shared" si="272"/>
        <v>.</v>
      </c>
      <c r="GD39" s="5" t="str">
        <f t="shared" si="273"/>
        <v>.</v>
      </c>
      <c r="GE39" s="5" t="str">
        <f t="shared" si="274"/>
        <v>.</v>
      </c>
      <c r="GF39" s="5" t="str">
        <f t="shared" si="275"/>
        <v>.</v>
      </c>
      <c r="GG39" s="5" t="str">
        <f t="shared" si="276"/>
        <v>.</v>
      </c>
      <c r="GH39" s="5" t="str">
        <f t="shared" si="277"/>
        <v>.</v>
      </c>
      <c r="GI39" s="5" t="str">
        <f t="shared" si="278"/>
        <v>.</v>
      </c>
      <c r="GJ39" s="5" t="str">
        <f t="shared" si="279"/>
        <v>.</v>
      </c>
      <c r="GK39" s="5" t="str">
        <f t="shared" si="280"/>
        <v>.</v>
      </c>
      <c r="GL39" s="5" t="str">
        <f t="shared" si="281"/>
        <v>.</v>
      </c>
      <c r="GM39" s="5" t="str">
        <f t="shared" si="282"/>
        <v>.</v>
      </c>
      <c r="GN39" s="5" t="str">
        <f t="shared" si="283"/>
        <v>.</v>
      </c>
      <c r="GO39" s="5" t="str">
        <f t="shared" si="284"/>
        <v>.</v>
      </c>
      <c r="GP39" s="5" t="str">
        <f t="shared" si="285"/>
        <v>.</v>
      </c>
      <c r="GQ39" s="5" t="str">
        <f t="shared" si="286"/>
        <v>.</v>
      </c>
      <c r="GR39" s="5" t="str">
        <f t="shared" si="287"/>
        <v>.</v>
      </c>
      <c r="GS39" s="5" t="str">
        <f t="shared" si="288"/>
        <v>.</v>
      </c>
      <c r="GT39" s="5" t="str">
        <f t="shared" si="289"/>
        <v>.</v>
      </c>
      <c r="GU39" s="5" t="str">
        <f t="shared" si="290"/>
        <v>.</v>
      </c>
      <c r="GV39" s="5" t="str">
        <f t="shared" si="291"/>
        <v>.</v>
      </c>
      <c r="GW39" s="5" t="str">
        <f t="shared" si="292"/>
        <v>.</v>
      </c>
      <c r="GX39" s="5" t="str">
        <f t="shared" si="293"/>
        <v>.</v>
      </c>
      <c r="GY39" s="5" t="str">
        <f t="shared" si="294"/>
        <v>.</v>
      </c>
      <c r="GZ39" s="5" t="str">
        <f t="shared" si="295"/>
        <v>.</v>
      </c>
      <c r="HA39" s="5" t="str">
        <f t="shared" si="296"/>
        <v>.</v>
      </c>
      <c r="HB39" s="5" t="str">
        <f t="shared" si="297"/>
        <v>.</v>
      </c>
      <c r="HC39" s="5" t="str">
        <f t="shared" si="298"/>
        <v>.</v>
      </c>
      <c r="HD39" s="5" t="str">
        <f t="shared" si="299"/>
        <v>.</v>
      </c>
      <c r="HE39" s="5" t="str">
        <f t="shared" si="300"/>
        <v>.</v>
      </c>
      <c r="HF39" s="5" t="str">
        <f t="shared" si="301"/>
        <v>.</v>
      </c>
      <c r="HG39" s="5" t="str">
        <f t="shared" si="302"/>
        <v>.</v>
      </c>
      <c r="HH39" s="5" t="str">
        <f t="shared" si="303"/>
        <v>.</v>
      </c>
      <c r="HI39" s="5" t="str">
        <f t="shared" si="304"/>
        <v>.</v>
      </c>
      <c r="HJ39" s="5" t="str">
        <f t="shared" si="305"/>
        <v>.</v>
      </c>
      <c r="HK39" s="5" t="str">
        <f t="shared" si="306"/>
        <v>.</v>
      </c>
      <c r="HL39" s="5" t="str">
        <f t="shared" si="307"/>
        <v>.</v>
      </c>
      <c r="HM39" s="5" t="str">
        <f t="shared" si="308"/>
        <v>.</v>
      </c>
      <c r="HN39" s="5" t="str">
        <f t="shared" si="309"/>
        <v>.</v>
      </c>
      <c r="HO39" s="5" t="str">
        <f t="shared" si="310"/>
        <v>.</v>
      </c>
      <c r="HP39" s="5" t="str">
        <f t="shared" si="311"/>
        <v>.</v>
      </c>
      <c r="HQ39" s="5" t="str">
        <f t="shared" si="312"/>
        <v>.</v>
      </c>
      <c r="HR39" s="5" t="str">
        <f t="shared" si="313"/>
        <v>.</v>
      </c>
      <c r="HS39" s="5" t="str">
        <f t="shared" si="314"/>
        <v>.</v>
      </c>
      <c r="HT39" s="5" t="str">
        <f t="shared" si="315"/>
        <v>.</v>
      </c>
      <c r="HU39" s="5" t="str">
        <f t="shared" si="316"/>
        <v>.</v>
      </c>
      <c r="HV39" s="5" t="str">
        <f t="shared" si="317"/>
        <v>.</v>
      </c>
      <c r="HW39" s="5" t="str">
        <f t="shared" si="318"/>
        <v>.</v>
      </c>
      <c r="HX39" s="5" t="str">
        <f t="shared" si="319"/>
        <v>.</v>
      </c>
      <c r="HY39" s="5" t="str">
        <f t="shared" si="320"/>
        <v>.</v>
      </c>
      <c r="HZ39" s="5" t="str">
        <f t="shared" si="321"/>
        <v>.</v>
      </c>
      <c r="IA39" s="5" t="str">
        <f t="shared" si="322"/>
        <v>.</v>
      </c>
      <c r="IB39" s="5" t="str">
        <f t="shared" si="323"/>
        <v>.</v>
      </c>
      <c r="IC39" s="5" t="str">
        <f t="shared" si="324"/>
        <v>.</v>
      </c>
      <c r="ID39" s="5" t="str">
        <f t="shared" si="325"/>
        <v>.</v>
      </c>
      <c r="IE39" s="5" t="str">
        <f t="shared" si="326"/>
        <v>.</v>
      </c>
      <c r="IF39" s="5" t="str">
        <f t="shared" si="327"/>
        <v>.</v>
      </c>
      <c r="IG39" s="5" t="str">
        <f t="shared" si="328"/>
        <v>.</v>
      </c>
      <c r="IH39" s="5" t="str">
        <f t="shared" si="329"/>
        <v>.</v>
      </c>
      <c r="II39" s="5" t="str">
        <f t="shared" si="330"/>
        <v>.</v>
      </c>
      <c r="IJ39" s="5" t="str">
        <f t="shared" si="331"/>
        <v>.</v>
      </c>
      <c r="IK39" s="5" t="str">
        <f t="shared" si="332"/>
        <v>.</v>
      </c>
      <c r="IL39" s="5" t="str">
        <f t="shared" si="333"/>
        <v>.</v>
      </c>
    </row>
    <row r="40" spans="3:246" x14ac:dyDescent="0.2">
      <c r="E40" s="11">
        <f t="shared" si="4"/>
        <v>0</v>
      </c>
      <c r="G40" s="7" t="e">
        <f t="shared" si="5"/>
        <v>#DIV/0!</v>
      </c>
      <c r="H40" s="6" t="e">
        <f t="shared" si="170"/>
        <v>#DIV/0!</v>
      </c>
      <c r="I40" s="6" t="e">
        <f t="shared" si="171"/>
        <v>#DIV/0!</v>
      </c>
      <c r="J40" s="6" t="e">
        <f t="shared" si="172"/>
        <v>#DIV/0!</v>
      </c>
      <c r="K40" s="6" t="e">
        <f t="shared" si="173"/>
        <v>#DIV/0!</v>
      </c>
      <c r="L40" s="6" t="e">
        <f t="shared" si="174"/>
        <v>#DIV/0!</v>
      </c>
      <c r="M40" s="6" t="e">
        <f t="shared" si="175"/>
        <v>#DIV/0!</v>
      </c>
      <c r="N40" s="6" t="e">
        <f t="shared" si="176"/>
        <v>#DIV/0!</v>
      </c>
      <c r="O40" s="6" t="e">
        <f t="shared" si="177"/>
        <v>#DIV/0!</v>
      </c>
      <c r="P40" s="6" t="e">
        <f t="shared" si="178"/>
        <v>#DIV/0!</v>
      </c>
      <c r="Q40" s="6" t="e">
        <f t="shared" si="179"/>
        <v>#DIV/0!</v>
      </c>
      <c r="R40" s="6" t="e">
        <f t="shared" si="180"/>
        <v>#DIV/0!</v>
      </c>
      <c r="S40" s="6" t="e">
        <f t="shared" si="181"/>
        <v>#DIV/0!</v>
      </c>
      <c r="T40" s="6" t="e">
        <f t="shared" si="182"/>
        <v>#DIV/0!</v>
      </c>
      <c r="U40" s="6" t="e">
        <f t="shared" si="183"/>
        <v>#DIV/0!</v>
      </c>
      <c r="V40" s="5" t="str">
        <f t="shared" si="184"/>
        <v>.</v>
      </c>
      <c r="W40" s="5" t="str">
        <f t="shared" si="185"/>
        <v>.</v>
      </c>
      <c r="X40" s="5" t="str">
        <f t="shared" si="186"/>
        <v>.</v>
      </c>
      <c r="Y40" s="5" t="str">
        <f t="shared" si="187"/>
        <v>.</v>
      </c>
      <c r="Z40" s="5" t="str">
        <f t="shared" si="188"/>
        <v>.</v>
      </c>
      <c r="AA40" s="5" t="str">
        <f t="shared" si="189"/>
        <v>.</v>
      </c>
      <c r="AB40" s="5" t="str">
        <f t="shared" si="190"/>
        <v>.</v>
      </c>
      <c r="AC40" s="5" t="str">
        <f t="shared" si="191"/>
        <v>.</v>
      </c>
      <c r="AD40" s="5" t="str">
        <f t="shared" si="192"/>
        <v>.</v>
      </c>
      <c r="AE40" s="5" t="str">
        <f t="shared" si="193"/>
        <v>.</v>
      </c>
      <c r="AF40" s="5" t="str">
        <f t="shared" si="194"/>
        <v>.</v>
      </c>
      <c r="AG40" s="5" t="str">
        <f t="shared" si="195"/>
        <v>.</v>
      </c>
      <c r="AH40" s="5" t="str">
        <f t="shared" si="196"/>
        <v>.</v>
      </c>
      <c r="AI40" s="5" t="str">
        <f t="shared" si="197"/>
        <v>.</v>
      </c>
      <c r="AJ40" s="5" t="str">
        <f t="shared" si="198"/>
        <v>.</v>
      </c>
      <c r="AK40" s="5" t="str">
        <f t="shared" si="199"/>
        <v>.</v>
      </c>
      <c r="AL40" s="5" t="str">
        <f t="shared" si="200"/>
        <v>.</v>
      </c>
      <c r="AM40" s="5" t="str">
        <f t="shared" si="201"/>
        <v>.</v>
      </c>
      <c r="AN40" s="5" t="str">
        <f t="shared" si="202"/>
        <v>.</v>
      </c>
      <c r="AO40" s="5" t="str">
        <f t="shared" si="203"/>
        <v>.</v>
      </c>
      <c r="AP40" s="5" t="str">
        <f t="shared" si="204"/>
        <v>.</v>
      </c>
      <c r="AQ40" s="5" t="str">
        <f t="shared" si="205"/>
        <v>.</v>
      </c>
      <c r="AR40" s="5" t="str">
        <f t="shared" si="206"/>
        <v>.</v>
      </c>
      <c r="AS40" s="5" t="str">
        <f t="shared" si="207"/>
        <v>.</v>
      </c>
      <c r="AT40" s="5" t="str">
        <f t="shared" si="208"/>
        <v>.</v>
      </c>
      <c r="AU40" s="5" t="str">
        <f t="shared" si="209"/>
        <v>.</v>
      </c>
      <c r="AV40" s="5" t="str">
        <f t="shared" si="210"/>
        <v>.</v>
      </c>
      <c r="AW40" s="5" t="str">
        <f t="shared" si="211"/>
        <v>.</v>
      </c>
      <c r="AX40" s="5" t="str">
        <f t="shared" si="212"/>
        <v>.</v>
      </c>
      <c r="AY40" s="5" t="str">
        <f t="shared" si="213"/>
        <v>.</v>
      </c>
      <c r="AZ40" s="5" t="str">
        <f t="shared" si="214"/>
        <v>.</v>
      </c>
      <c r="BA40" s="5" t="str">
        <f t="shared" si="215"/>
        <v>.</v>
      </c>
      <c r="BB40" s="5" t="str">
        <f t="shared" si="216"/>
        <v>.</v>
      </c>
      <c r="BC40" s="5" t="str">
        <f t="shared" si="217"/>
        <v>.</v>
      </c>
      <c r="BD40" s="5" t="str">
        <f t="shared" si="218"/>
        <v>.</v>
      </c>
      <c r="BE40" s="5" t="str">
        <f t="shared" si="219"/>
        <v>.</v>
      </c>
      <c r="BF40" s="5" t="str">
        <f t="shared" si="220"/>
        <v>.</v>
      </c>
      <c r="BG40" s="5" t="str">
        <f t="shared" si="221"/>
        <v>.</v>
      </c>
      <c r="BH40" s="5" t="str">
        <f t="shared" si="222"/>
        <v>.</v>
      </c>
      <c r="BI40" s="5" t="str">
        <f t="shared" si="223"/>
        <v>.</v>
      </c>
      <c r="BJ40" s="5" t="str">
        <f t="shared" si="224"/>
        <v>.</v>
      </c>
      <c r="BK40" s="5" t="str">
        <f t="shared" si="225"/>
        <v>.</v>
      </c>
      <c r="BL40" s="5" t="str">
        <f t="shared" si="226"/>
        <v>.</v>
      </c>
      <c r="BM40" s="5" t="str">
        <f t="shared" si="227"/>
        <v>.</v>
      </c>
      <c r="BN40" s="5" t="str">
        <f t="shared" si="228"/>
        <v>.</v>
      </c>
      <c r="BO40" s="5" t="str">
        <f t="shared" si="229"/>
        <v>.</v>
      </c>
      <c r="BP40" s="5" t="str">
        <f t="shared" si="230"/>
        <v>.</v>
      </c>
      <c r="BQ40" s="5" t="str">
        <f t="shared" si="231"/>
        <v>.</v>
      </c>
      <c r="BR40" s="5" t="str">
        <f t="shared" si="232"/>
        <v>.</v>
      </c>
      <c r="BS40" s="5" t="str">
        <f t="shared" si="233"/>
        <v>.</v>
      </c>
      <c r="BT40" s="5" t="str">
        <f t="shared" si="234"/>
        <v>.</v>
      </c>
      <c r="BU40" s="5" t="str">
        <f t="shared" si="235"/>
        <v>.</v>
      </c>
      <c r="BV40" s="5" t="str">
        <f t="shared" si="236"/>
        <v>.</v>
      </c>
      <c r="BW40" s="5" t="str">
        <f t="shared" si="237"/>
        <v>.</v>
      </c>
      <c r="BX40" s="5" t="str">
        <f t="shared" si="238"/>
        <v>.</v>
      </c>
      <c r="BY40" s="5" t="str">
        <f t="shared" si="239"/>
        <v>.</v>
      </c>
      <c r="BZ40" s="5" t="str">
        <f t="shared" si="240"/>
        <v>.</v>
      </c>
      <c r="CA40" s="5" t="str">
        <f t="shared" si="241"/>
        <v>.</v>
      </c>
      <c r="CB40" s="5" t="str">
        <f t="shared" si="242"/>
        <v>.</v>
      </c>
      <c r="CC40" s="5" t="str">
        <f t="shared" si="243"/>
        <v>.</v>
      </c>
      <c r="CD40" s="5" t="str">
        <f t="shared" si="244"/>
        <v>.</v>
      </c>
      <c r="CE40" s="5" t="str">
        <f t="shared" si="245"/>
        <v>.</v>
      </c>
      <c r="CF40" s="5" t="str">
        <f t="shared" si="246"/>
        <v>.</v>
      </c>
      <c r="CG40" s="5" t="str">
        <f t="shared" si="247"/>
        <v>.</v>
      </c>
      <c r="CH40" s="5" t="str">
        <f t="shared" si="248"/>
        <v>.</v>
      </c>
      <c r="CI40" s="5" t="str">
        <f t="shared" si="249"/>
        <v>.</v>
      </c>
      <c r="CJ40" s="5" t="str">
        <f t="shared" si="250"/>
        <v>.</v>
      </c>
      <c r="CK40" s="5" t="str">
        <f t="shared" si="251"/>
        <v>.</v>
      </c>
      <c r="CL40" s="5" t="str">
        <f t="shared" si="252"/>
        <v>.</v>
      </c>
      <c r="CM40" s="5" t="str">
        <f t="shared" si="253"/>
        <v>.</v>
      </c>
      <c r="CN40" s="5" t="str">
        <f t="shared" si="254"/>
        <v>.</v>
      </c>
      <c r="CO40" s="5" t="str">
        <f t="shared" si="255"/>
        <v>.</v>
      </c>
      <c r="CP40" s="5" t="str">
        <f t="shared" si="256"/>
        <v>.</v>
      </c>
      <c r="CQ40" s="5" t="str">
        <f t="shared" si="257"/>
        <v>.</v>
      </c>
      <c r="CR40" s="5" t="str">
        <f t="shared" si="258"/>
        <v>.</v>
      </c>
      <c r="FP40" s="5" t="str">
        <f t="shared" si="259"/>
        <v>.</v>
      </c>
      <c r="FQ40" s="5" t="str">
        <f t="shared" si="260"/>
        <v>.</v>
      </c>
      <c r="FR40" s="5" t="str">
        <f t="shared" si="261"/>
        <v>.</v>
      </c>
      <c r="FS40" s="5" t="str">
        <f t="shared" si="262"/>
        <v>.</v>
      </c>
      <c r="FT40" s="5" t="str">
        <f t="shared" si="263"/>
        <v>.</v>
      </c>
      <c r="FU40" s="5" t="str">
        <f t="shared" si="264"/>
        <v>.</v>
      </c>
      <c r="FV40" s="5" t="str">
        <f t="shared" si="265"/>
        <v>.</v>
      </c>
      <c r="FW40" s="5" t="str">
        <f t="shared" si="266"/>
        <v>.</v>
      </c>
      <c r="FX40" s="5" t="str">
        <f t="shared" si="267"/>
        <v>.</v>
      </c>
      <c r="FY40" s="5" t="str">
        <f t="shared" si="268"/>
        <v>.</v>
      </c>
      <c r="FZ40" s="5" t="str">
        <f t="shared" si="269"/>
        <v>.</v>
      </c>
      <c r="GA40" s="5" t="str">
        <f t="shared" si="270"/>
        <v>.</v>
      </c>
      <c r="GB40" s="5" t="str">
        <f t="shared" si="271"/>
        <v>.</v>
      </c>
      <c r="GC40" s="5" t="str">
        <f t="shared" si="272"/>
        <v>.</v>
      </c>
      <c r="GD40" s="5" t="str">
        <f t="shared" si="273"/>
        <v>.</v>
      </c>
      <c r="GE40" s="5" t="str">
        <f t="shared" si="274"/>
        <v>.</v>
      </c>
      <c r="GF40" s="5" t="str">
        <f t="shared" si="275"/>
        <v>.</v>
      </c>
      <c r="GG40" s="5" t="str">
        <f t="shared" si="276"/>
        <v>.</v>
      </c>
      <c r="GH40" s="5" t="str">
        <f t="shared" si="277"/>
        <v>.</v>
      </c>
      <c r="GI40" s="5" t="str">
        <f t="shared" si="278"/>
        <v>.</v>
      </c>
      <c r="GJ40" s="5" t="str">
        <f t="shared" si="279"/>
        <v>.</v>
      </c>
      <c r="GK40" s="5" t="str">
        <f t="shared" si="280"/>
        <v>.</v>
      </c>
      <c r="GL40" s="5" t="str">
        <f t="shared" si="281"/>
        <v>.</v>
      </c>
      <c r="GM40" s="5" t="str">
        <f t="shared" si="282"/>
        <v>.</v>
      </c>
      <c r="GN40" s="5" t="str">
        <f t="shared" si="283"/>
        <v>.</v>
      </c>
      <c r="GO40" s="5" t="str">
        <f t="shared" si="284"/>
        <v>.</v>
      </c>
      <c r="GP40" s="5" t="str">
        <f t="shared" si="285"/>
        <v>.</v>
      </c>
      <c r="GQ40" s="5" t="str">
        <f t="shared" si="286"/>
        <v>.</v>
      </c>
      <c r="GR40" s="5" t="str">
        <f t="shared" si="287"/>
        <v>.</v>
      </c>
      <c r="GS40" s="5" t="str">
        <f t="shared" si="288"/>
        <v>.</v>
      </c>
      <c r="GT40" s="5" t="str">
        <f t="shared" si="289"/>
        <v>.</v>
      </c>
      <c r="GU40" s="5" t="str">
        <f t="shared" si="290"/>
        <v>.</v>
      </c>
      <c r="GV40" s="5" t="str">
        <f t="shared" si="291"/>
        <v>.</v>
      </c>
      <c r="GW40" s="5" t="str">
        <f t="shared" si="292"/>
        <v>.</v>
      </c>
      <c r="GX40" s="5" t="str">
        <f t="shared" si="293"/>
        <v>.</v>
      </c>
      <c r="GY40" s="5" t="str">
        <f t="shared" si="294"/>
        <v>.</v>
      </c>
      <c r="GZ40" s="5" t="str">
        <f t="shared" si="295"/>
        <v>.</v>
      </c>
      <c r="HA40" s="5" t="str">
        <f t="shared" si="296"/>
        <v>.</v>
      </c>
      <c r="HB40" s="5" t="str">
        <f t="shared" si="297"/>
        <v>.</v>
      </c>
      <c r="HC40" s="5" t="str">
        <f t="shared" si="298"/>
        <v>.</v>
      </c>
      <c r="HD40" s="5" t="str">
        <f t="shared" si="299"/>
        <v>.</v>
      </c>
      <c r="HE40" s="5" t="str">
        <f t="shared" si="300"/>
        <v>.</v>
      </c>
      <c r="HF40" s="5" t="str">
        <f t="shared" si="301"/>
        <v>.</v>
      </c>
      <c r="HG40" s="5" t="str">
        <f t="shared" si="302"/>
        <v>.</v>
      </c>
      <c r="HH40" s="5" t="str">
        <f t="shared" si="303"/>
        <v>.</v>
      </c>
      <c r="HI40" s="5" t="str">
        <f t="shared" si="304"/>
        <v>.</v>
      </c>
      <c r="HJ40" s="5" t="str">
        <f t="shared" si="305"/>
        <v>.</v>
      </c>
      <c r="HK40" s="5" t="str">
        <f t="shared" si="306"/>
        <v>.</v>
      </c>
      <c r="HL40" s="5" t="str">
        <f t="shared" si="307"/>
        <v>.</v>
      </c>
      <c r="HM40" s="5" t="str">
        <f t="shared" si="308"/>
        <v>.</v>
      </c>
      <c r="HN40" s="5" t="str">
        <f t="shared" si="309"/>
        <v>.</v>
      </c>
      <c r="HO40" s="5" t="str">
        <f t="shared" si="310"/>
        <v>.</v>
      </c>
      <c r="HP40" s="5" t="str">
        <f t="shared" si="311"/>
        <v>.</v>
      </c>
      <c r="HQ40" s="5" t="str">
        <f t="shared" si="312"/>
        <v>.</v>
      </c>
      <c r="HR40" s="5" t="str">
        <f t="shared" si="313"/>
        <v>.</v>
      </c>
      <c r="HS40" s="5" t="str">
        <f t="shared" si="314"/>
        <v>.</v>
      </c>
      <c r="HT40" s="5" t="str">
        <f t="shared" si="315"/>
        <v>.</v>
      </c>
      <c r="HU40" s="5" t="str">
        <f t="shared" si="316"/>
        <v>.</v>
      </c>
      <c r="HV40" s="5" t="str">
        <f t="shared" si="317"/>
        <v>.</v>
      </c>
      <c r="HW40" s="5" t="str">
        <f t="shared" si="318"/>
        <v>.</v>
      </c>
      <c r="HX40" s="5" t="str">
        <f t="shared" si="319"/>
        <v>.</v>
      </c>
      <c r="HY40" s="5" t="str">
        <f t="shared" si="320"/>
        <v>.</v>
      </c>
      <c r="HZ40" s="5" t="str">
        <f t="shared" si="321"/>
        <v>.</v>
      </c>
      <c r="IA40" s="5" t="str">
        <f t="shared" si="322"/>
        <v>.</v>
      </c>
      <c r="IB40" s="5" t="str">
        <f t="shared" si="323"/>
        <v>.</v>
      </c>
      <c r="IC40" s="5" t="str">
        <f t="shared" si="324"/>
        <v>.</v>
      </c>
      <c r="ID40" s="5" t="str">
        <f t="shared" si="325"/>
        <v>.</v>
      </c>
      <c r="IE40" s="5" t="str">
        <f t="shared" si="326"/>
        <v>.</v>
      </c>
      <c r="IF40" s="5" t="str">
        <f t="shared" si="327"/>
        <v>.</v>
      </c>
      <c r="IG40" s="5" t="str">
        <f t="shared" si="328"/>
        <v>.</v>
      </c>
      <c r="IH40" s="5" t="str">
        <f t="shared" si="329"/>
        <v>.</v>
      </c>
      <c r="II40" s="5" t="str">
        <f t="shared" si="330"/>
        <v>.</v>
      </c>
      <c r="IJ40" s="5" t="str">
        <f t="shared" si="331"/>
        <v>.</v>
      </c>
      <c r="IK40" s="5" t="str">
        <f t="shared" si="332"/>
        <v>.</v>
      </c>
      <c r="IL40" s="5" t="str">
        <f t="shared" si="333"/>
        <v>.</v>
      </c>
    </row>
    <row r="41" spans="3:246" x14ac:dyDescent="0.2">
      <c r="E41" s="11">
        <f t="shared" si="4"/>
        <v>0</v>
      </c>
      <c r="G41" s="7" t="e">
        <f t="shared" si="5"/>
        <v>#DIV/0!</v>
      </c>
      <c r="H41" s="6" t="e">
        <f t="shared" si="170"/>
        <v>#DIV/0!</v>
      </c>
      <c r="I41" s="6" t="e">
        <f t="shared" si="171"/>
        <v>#DIV/0!</v>
      </c>
      <c r="J41" s="6" t="e">
        <f t="shared" si="172"/>
        <v>#DIV/0!</v>
      </c>
      <c r="K41" s="6" t="e">
        <f t="shared" si="173"/>
        <v>#DIV/0!</v>
      </c>
      <c r="L41" s="6" t="e">
        <f t="shared" si="174"/>
        <v>#DIV/0!</v>
      </c>
      <c r="M41" s="6" t="e">
        <f t="shared" si="175"/>
        <v>#DIV/0!</v>
      </c>
      <c r="N41" s="6" t="e">
        <f t="shared" si="176"/>
        <v>#DIV/0!</v>
      </c>
      <c r="O41" s="6" t="e">
        <f t="shared" si="177"/>
        <v>#DIV/0!</v>
      </c>
      <c r="P41" s="6" t="e">
        <f t="shared" si="178"/>
        <v>#DIV/0!</v>
      </c>
      <c r="Q41" s="6" t="e">
        <f t="shared" si="179"/>
        <v>#DIV/0!</v>
      </c>
      <c r="R41" s="6" t="e">
        <f t="shared" si="180"/>
        <v>#DIV/0!</v>
      </c>
      <c r="S41" s="6" t="e">
        <f t="shared" si="181"/>
        <v>#DIV/0!</v>
      </c>
      <c r="T41" s="6" t="e">
        <f t="shared" si="182"/>
        <v>#DIV/0!</v>
      </c>
      <c r="U41" s="6" t="e">
        <f t="shared" si="183"/>
        <v>#DIV/0!</v>
      </c>
      <c r="V41" s="5" t="str">
        <f t="shared" si="184"/>
        <v>.</v>
      </c>
      <c r="W41" s="5" t="str">
        <f t="shared" si="185"/>
        <v>.</v>
      </c>
      <c r="X41" s="5" t="str">
        <f t="shared" si="186"/>
        <v>.</v>
      </c>
      <c r="Y41" s="5" t="str">
        <f t="shared" si="187"/>
        <v>.</v>
      </c>
      <c r="Z41" s="5" t="str">
        <f t="shared" si="188"/>
        <v>.</v>
      </c>
      <c r="AA41" s="5" t="str">
        <f t="shared" si="189"/>
        <v>.</v>
      </c>
      <c r="AB41" s="5" t="str">
        <f t="shared" si="190"/>
        <v>.</v>
      </c>
      <c r="AC41" s="5" t="str">
        <f t="shared" si="191"/>
        <v>.</v>
      </c>
      <c r="AD41" s="5" t="str">
        <f t="shared" si="192"/>
        <v>.</v>
      </c>
      <c r="AE41" s="5" t="str">
        <f t="shared" si="193"/>
        <v>.</v>
      </c>
      <c r="AF41" s="5" t="str">
        <f t="shared" si="194"/>
        <v>.</v>
      </c>
      <c r="AG41" s="5" t="str">
        <f t="shared" si="195"/>
        <v>.</v>
      </c>
      <c r="AH41" s="5" t="str">
        <f t="shared" si="196"/>
        <v>.</v>
      </c>
      <c r="AI41" s="5" t="str">
        <f t="shared" si="197"/>
        <v>.</v>
      </c>
      <c r="AJ41" s="5" t="str">
        <f t="shared" si="198"/>
        <v>.</v>
      </c>
      <c r="AK41" s="5" t="str">
        <f t="shared" si="199"/>
        <v>.</v>
      </c>
      <c r="AL41" s="5" t="str">
        <f t="shared" si="200"/>
        <v>.</v>
      </c>
      <c r="AM41" s="5" t="str">
        <f t="shared" si="201"/>
        <v>.</v>
      </c>
      <c r="AN41" s="5" t="str">
        <f t="shared" si="202"/>
        <v>.</v>
      </c>
      <c r="AO41" s="5" t="str">
        <f t="shared" si="203"/>
        <v>.</v>
      </c>
      <c r="AP41" s="5" t="str">
        <f t="shared" si="204"/>
        <v>.</v>
      </c>
      <c r="AQ41" s="5" t="str">
        <f t="shared" si="205"/>
        <v>.</v>
      </c>
      <c r="AR41" s="5" t="str">
        <f t="shared" si="206"/>
        <v>.</v>
      </c>
      <c r="AS41" s="5" t="str">
        <f t="shared" si="207"/>
        <v>.</v>
      </c>
      <c r="AT41" s="5" t="str">
        <f t="shared" si="208"/>
        <v>.</v>
      </c>
      <c r="AU41" s="5" t="str">
        <f t="shared" si="209"/>
        <v>.</v>
      </c>
      <c r="AV41" s="5" t="str">
        <f t="shared" si="210"/>
        <v>.</v>
      </c>
      <c r="AW41" s="5" t="str">
        <f t="shared" si="211"/>
        <v>.</v>
      </c>
      <c r="AX41" s="5" t="str">
        <f t="shared" si="212"/>
        <v>.</v>
      </c>
      <c r="AY41" s="5" t="str">
        <f t="shared" si="213"/>
        <v>.</v>
      </c>
      <c r="AZ41" s="5" t="str">
        <f t="shared" si="214"/>
        <v>.</v>
      </c>
      <c r="BA41" s="5" t="str">
        <f t="shared" si="215"/>
        <v>.</v>
      </c>
      <c r="BB41" s="5" t="str">
        <f t="shared" si="216"/>
        <v>.</v>
      </c>
      <c r="BC41" s="5" t="str">
        <f t="shared" si="217"/>
        <v>.</v>
      </c>
      <c r="BD41" s="5" t="str">
        <f t="shared" si="218"/>
        <v>.</v>
      </c>
      <c r="BE41" s="5" t="str">
        <f t="shared" si="219"/>
        <v>.</v>
      </c>
      <c r="BF41" s="5" t="str">
        <f t="shared" si="220"/>
        <v>.</v>
      </c>
      <c r="BG41" s="5" t="str">
        <f t="shared" si="221"/>
        <v>.</v>
      </c>
      <c r="BH41" s="5" t="str">
        <f t="shared" si="222"/>
        <v>.</v>
      </c>
      <c r="BI41" s="5" t="str">
        <f t="shared" si="223"/>
        <v>.</v>
      </c>
      <c r="BJ41" s="5" t="str">
        <f t="shared" si="224"/>
        <v>.</v>
      </c>
      <c r="BK41" s="5" t="str">
        <f t="shared" si="225"/>
        <v>.</v>
      </c>
      <c r="BL41" s="5" t="str">
        <f t="shared" si="226"/>
        <v>.</v>
      </c>
      <c r="BM41" s="5" t="str">
        <f t="shared" si="227"/>
        <v>.</v>
      </c>
      <c r="BN41" s="5" t="str">
        <f t="shared" si="228"/>
        <v>.</v>
      </c>
      <c r="BO41" s="5" t="str">
        <f t="shared" si="229"/>
        <v>.</v>
      </c>
      <c r="BP41" s="5" t="str">
        <f t="shared" si="230"/>
        <v>.</v>
      </c>
      <c r="BQ41" s="5" t="str">
        <f t="shared" si="231"/>
        <v>.</v>
      </c>
      <c r="BR41" s="5" t="str">
        <f t="shared" si="232"/>
        <v>.</v>
      </c>
      <c r="BS41" s="5" t="str">
        <f t="shared" si="233"/>
        <v>.</v>
      </c>
      <c r="BT41" s="5" t="str">
        <f t="shared" si="234"/>
        <v>.</v>
      </c>
      <c r="BU41" s="5" t="str">
        <f t="shared" si="235"/>
        <v>.</v>
      </c>
      <c r="BV41" s="5" t="str">
        <f t="shared" si="236"/>
        <v>.</v>
      </c>
      <c r="BW41" s="5" t="str">
        <f t="shared" si="237"/>
        <v>.</v>
      </c>
      <c r="BX41" s="5" t="str">
        <f t="shared" si="238"/>
        <v>.</v>
      </c>
      <c r="BY41" s="5" t="str">
        <f t="shared" si="239"/>
        <v>.</v>
      </c>
      <c r="BZ41" s="5" t="str">
        <f t="shared" si="240"/>
        <v>.</v>
      </c>
      <c r="CA41" s="5" t="str">
        <f t="shared" si="241"/>
        <v>.</v>
      </c>
      <c r="CB41" s="5" t="str">
        <f t="shared" si="242"/>
        <v>.</v>
      </c>
      <c r="CC41" s="5" t="str">
        <f t="shared" si="243"/>
        <v>.</v>
      </c>
      <c r="CD41" s="5" t="str">
        <f t="shared" si="244"/>
        <v>.</v>
      </c>
      <c r="CE41" s="5" t="str">
        <f t="shared" si="245"/>
        <v>.</v>
      </c>
      <c r="CF41" s="5" t="str">
        <f t="shared" si="246"/>
        <v>.</v>
      </c>
      <c r="CG41" s="5" t="str">
        <f t="shared" si="247"/>
        <v>.</v>
      </c>
      <c r="CH41" s="5" t="str">
        <f t="shared" si="248"/>
        <v>.</v>
      </c>
      <c r="CI41" s="5" t="str">
        <f t="shared" si="249"/>
        <v>.</v>
      </c>
      <c r="CJ41" s="5" t="str">
        <f t="shared" si="250"/>
        <v>.</v>
      </c>
      <c r="CK41" s="5" t="str">
        <f t="shared" si="251"/>
        <v>.</v>
      </c>
      <c r="CL41" s="5" t="str">
        <f t="shared" si="252"/>
        <v>.</v>
      </c>
      <c r="CM41" s="5" t="str">
        <f t="shared" si="253"/>
        <v>.</v>
      </c>
      <c r="CN41" s="5" t="str">
        <f t="shared" si="254"/>
        <v>.</v>
      </c>
      <c r="CO41" s="5" t="str">
        <f t="shared" si="255"/>
        <v>.</v>
      </c>
      <c r="CP41" s="5" t="str">
        <f t="shared" si="256"/>
        <v>.</v>
      </c>
      <c r="CQ41" s="5" t="str">
        <f t="shared" si="257"/>
        <v>.</v>
      </c>
      <c r="CR41" s="5" t="str">
        <f t="shared" si="258"/>
        <v>.</v>
      </c>
      <c r="FP41" s="5" t="str">
        <f t="shared" si="259"/>
        <v>.</v>
      </c>
      <c r="FQ41" s="5" t="str">
        <f t="shared" si="260"/>
        <v>.</v>
      </c>
      <c r="FR41" s="5" t="str">
        <f t="shared" si="261"/>
        <v>.</v>
      </c>
      <c r="FS41" s="5" t="str">
        <f t="shared" si="262"/>
        <v>.</v>
      </c>
      <c r="FT41" s="5" t="str">
        <f t="shared" si="263"/>
        <v>.</v>
      </c>
      <c r="FU41" s="5" t="str">
        <f t="shared" si="264"/>
        <v>.</v>
      </c>
      <c r="FV41" s="5" t="str">
        <f t="shared" si="265"/>
        <v>.</v>
      </c>
      <c r="FW41" s="5" t="str">
        <f t="shared" si="266"/>
        <v>.</v>
      </c>
      <c r="FX41" s="5" t="str">
        <f t="shared" si="267"/>
        <v>.</v>
      </c>
      <c r="FY41" s="5" t="str">
        <f t="shared" si="268"/>
        <v>.</v>
      </c>
      <c r="FZ41" s="5" t="str">
        <f t="shared" si="269"/>
        <v>.</v>
      </c>
      <c r="GA41" s="5" t="str">
        <f t="shared" si="270"/>
        <v>.</v>
      </c>
      <c r="GB41" s="5" t="str">
        <f t="shared" si="271"/>
        <v>.</v>
      </c>
      <c r="GC41" s="5" t="str">
        <f t="shared" si="272"/>
        <v>.</v>
      </c>
      <c r="GD41" s="5" t="str">
        <f t="shared" si="273"/>
        <v>.</v>
      </c>
      <c r="GE41" s="5" t="str">
        <f t="shared" si="274"/>
        <v>.</v>
      </c>
      <c r="GF41" s="5" t="str">
        <f t="shared" si="275"/>
        <v>.</v>
      </c>
      <c r="GG41" s="5" t="str">
        <f t="shared" si="276"/>
        <v>.</v>
      </c>
      <c r="GH41" s="5" t="str">
        <f t="shared" si="277"/>
        <v>.</v>
      </c>
      <c r="GI41" s="5" t="str">
        <f t="shared" si="278"/>
        <v>.</v>
      </c>
      <c r="GJ41" s="5" t="str">
        <f t="shared" si="279"/>
        <v>.</v>
      </c>
      <c r="GK41" s="5" t="str">
        <f t="shared" si="280"/>
        <v>.</v>
      </c>
      <c r="GL41" s="5" t="str">
        <f t="shared" si="281"/>
        <v>.</v>
      </c>
      <c r="GM41" s="5" t="str">
        <f t="shared" si="282"/>
        <v>.</v>
      </c>
      <c r="GN41" s="5" t="str">
        <f t="shared" si="283"/>
        <v>.</v>
      </c>
      <c r="GO41" s="5" t="str">
        <f t="shared" si="284"/>
        <v>.</v>
      </c>
      <c r="GP41" s="5" t="str">
        <f t="shared" si="285"/>
        <v>.</v>
      </c>
      <c r="GQ41" s="5" t="str">
        <f t="shared" si="286"/>
        <v>.</v>
      </c>
      <c r="GR41" s="5" t="str">
        <f t="shared" si="287"/>
        <v>.</v>
      </c>
      <c r="GS41" s="5" t="str">
        <f t="shared" si="288"/>
        <v>.</v>
      </c>
      <c r="GT41" s="5" t="str">
        <f t="shared" si="289"/>
        <v>.</v>
      </c>
      <c r="GU41" s="5" t="str">
        <f t="shared" si="290"/>
        <v>.</v>
      </c>
      <c r="GV41" s="5" t="str">
        <f t="shared" si="291"/>
        <v>.</v>
      </c>
      <c r="GW41" s="5" t="str">
        <f t="shared" si="292"/>
        <v>.</v>
      </c>
      <c r="GX41" s="5" t="str">
        <f t="shared" si="293"/>
        <v>.</v>
      </c>
      <c r="GY41" s="5" t="str">
        <f t="shared" si="294"/>
        <v>.</v>
      </c>
      <c r="GZ41" s="5" t="str">
        <f t="shared" si="295"/>
        <v>.</v>
      </c>
      <c r="HA41" s="5" t="str">
        <f t="shared" si="296"/>
        <v>.</v>
      </c>
      <c r="HB41" s="5" t="str">
        <f t="shared" si="297"/>
        <v>.</v>
      </c>
      <c r="HC41" s="5" t="str">
        <f t="shared" si="298"/>
        <v>.</v>
      </c>
      <c r="HD41" s="5" t="str">
        <f t="shared" si="299"/>
        <v>.</v>
      </c>
      <c r="HE41" s="5" t="str">
        <f t="shared" si="300"/>
        <v>.</v>
      </c>
      <c r="HF41" s="5" t="str">
        <f t="shared" si="301"/>
        <v>.</v>
      </c>
      <c r="HG41" s="5" t="str">
        <f t="shared" si="302"/>
        <v>.</v>
      </c>
      <c r="HH41" s="5" t="str">
        <f t="shared" si="303"/>
        <v>.</v>
      </c>
      <c r="HI41" s="5" t="str">
        <f t="shared" si="304"/>
        <v>.</v>
      </c>
      <c r="HJ41" s="5" t="str">
        <f t="shared" si="305"/>
        <v>.</v>
      </c>
      <c r="HK41" s="5" t="str">
        <f t="shared" si="306"/>
        <v>.</v>
      </c>
      <c r="HL41" s="5" t="str">
        <f t="shared" si="307"/>
        <v>.</v>
      </c>
      <c r="HM41" s="5" t="str">
        <f t="shared" si="308"/>
        <v>.</v>
      </c>
      <c r="HN41" s="5" t="str">
        <f t="shared" si="309"/>
        <v>.</v>
      </c>
      <c r="HO41" s="5" t="str">
        <f t="shared" si="310"/>
        <v>.</v>
      </c>
      <c r="HP41" s="5" t="str">
        <f t="shared" si="311"/>
        <v>.</v>
      </c>
      <c r="HQ41" s="5" t="str">
        <f t="shared" si="312"/>
        <v>.</v>
      </c>
      <c r="HR41" s="5" t="str">
        <f t="shared" si="313"/>
        <v>.</v>
      </c>
      <c r="HS41" s="5" t="str">
        <f t="shared" si="314"/>
        <v>.</v>
      </c>
      <c r="HT41" s="5" t="str">
        <f t="shared" si="315"/>
        <v>.</v>
      </c>
      <c r="HU41" s="5" t="str">
        <f t="shared" si="316"/>
        <v>.</v>
      </c>
      <c r="HV41" s="5" t="str">
        <f t="shared" si="317"/>
        <v>.</v>
      </c>
      <c r="HW41" s="5" t="str">
        <f t="shared" si="318"/>
        <v>.</v>
      </c>
      <c r="HX41" s="5" t="str">
        <f t="shared" si="319"/>
        <v>.</v>
      </c>
      <c r="HY41" s="5" t="str">
        <f t="shared" si="320"/>
        <v>.</v>
      </c>
      <c r="HZ41" s="5" t="str">
        <f t="shared" si="321"/>
        <v>.</v>
      </c>
      <c r="IA41" s="5" t="str">
        <f t="shared" si="322"/>
        <v>.</v>
      </c>
      <c r="IB41" s="5" t="str">
        <f t="shared" si="323"/>
        <v>.</v>
      </c>
      <c r="IC41" s="5" t="str">
        <f t="shared" si="324"/>
        <v>.</v>
      </c>
      <c r="ID41" s="5" t="str">
        <f t="shared" si="325"/>
        <v>.</v>
      </c>
      <c r="IE41" s="5" t="str">
        <f t="shared" si="326"/>
        <v>.</v>
      </c>
      <c r="IF41" s="5" t="str">
        <f t="shared" si="327"/>
        <v>.</v>
      </c>
      <c r="IG41" s="5" t="str">
        <f t="shared" si="328"/>
        <v>.</v>
      </c>
      <c r="IH41" s="5" t="str">
        <f t="shared" si="329"/>
        <v>.</v>
      </c>
      <c r="II41" s="5" t="str">
        <f t="shared" si="330"/>
        <v>.</v>
      </c>
      <c r="IJ41" s="5" t="str">
        <f t="shared" si="331"/>
        <v>.</v>
      </c>
      <c r="IK41" s="5" t="str">
        <f t="shared" si="332"/>
        <v>.</v>
      </c>
      <c r="IL41" s="5" t="str">
        <f t="shared" si="333"/>
        <v>.</v>
      </c>
    </row>
    <row r="42" spans="3:246" x14ac:dyDescent="0.2">
      <c r="E42" s="11">
        <f t="shared" si="4"/>
        <v>0</v>
      </c>
      <c r="G42" s="7" t="e">
        <f t="shared" si="5"/>
        <v>#DIV/0!</v>
      </c>
      <c r="H42" s="6" t="e">
        <f t="shared" si="170"/>
        <v>#DIV/0!</v>
      </c>
      <c r="I42" s="6" t="e">
        <f t="shared" si="171"/>
        <v>#DIV/0!</v>
      </c>
      <c r="J42" s="6" t="e">
        <f t="shared" si="172"/>
        <v>#DIV/0!</v>
      </c>
      <c r="K42" s="6" t="e">
        <f t="shared" si="173"/>
        <v>#DIV/0!</v>
      </c>
      <c r="L42" s="6" t="e">
        <f t="shared" si="174"/>
        <v>#DIV/0!</v>
      </c>
      <c r="M42" s="6" t="e">
        <f t="shared" si="175"/>
        <v>#DIV/0!</v>
      </c>
      <c r="N42" s="6" t="e">
        <f t="shared" si="176"/>
        <v>#DIV/0!</v>
      </c>
      <c r="O42" s="6" t="e">
        <f t="shared" si="177"/>
        <v>#DIV/0!</v>
      </c>
      <c r="P42" s="6" t="e">
        <f t="shared" si="178"/>
        <v>#DIV/0!</v>
      </c>
      <c r="Q42" s="6" t="e">
        <f t="shared" si="179"/>
        <v>#DIV/0!</v>
      </c>
      <c r="R42" s="6" t="e">
        <f t="shared" si="180"/>
        <v>#DIV/0!</v>
      </c>
      <c r="S42" s="6" t="e">
        <f t="shared" si="181"/>
        <v>#DIV/0!</v>
      </c>
      <c r="T42" s="6" t="e">
        <f t="shared" si="182"/>
        <v>#DIV/0!</v>
      </c>
      <c r="U42" s="6" t="e">
        <f t="shared" si="183"/>
        <v>#DIV/0!</v>
      </c>
      <c r="V42" s="5" t="str">
        <f t="shared" si="184"/>
        <v>.</v>
      </c>
      <c r="W42" s="5" t="str">
        <f t="shared" si="185"/>
        <v>.</v>
      </c>
      <c r="X42" s="5" t="str">
        <f t="shared" si="186"/>
        <v>.</v>
      </c>
      <c r="Y42" s="5" t="str">
        <f t="shared" si="187"/>
        <v>.</v>
      </c>
      <c r="Z42" s="5" t="str">
        <f t="shared" si="188"/>
        <v>.</v>
      </c>
      <c r="AA42" s="5" t="str">
        <f t="shared" si="189"/>
        <v>.</v>
      </c>
      <c r="AB42" s="5" t="str">
        <f t="shared" si="190"/>
        <v>.</v>
      </c>
      <c r="AC42" s="5" t="str">
        <f t="shared" si="191"/>
        <v>.</v>
      </c>
      <c r="AD42" s="5" t="str">
        <f t="shared" si="192"/>
        <v>.</v>
      </c>
      <c r="AE42" s="5" t="str">
        <f t="shared" si="193"/>
        <v>.</v>
      </c>
      <c r="AF42" s="5" t="str">
        <f t="shared" si="194"/>
        <v>.</v>
      </c>
      <c r="AG42" s="5" t="str">
        <f t="shared" si="195"/>
        <v>.</v>
      </c>
      <c r="AH42" s="5" t="str">
        <f t="shared" si="196"/>
        <v>.</v>
      </c>
      <c r="AI42" s="5" t="str">
        <f t="shared" si="197"/>
        <v>.</v>
      </c>
      <c r="AJ42" s="5" t="str">
        <f t="shared" si="198"/>
        <v>.</v>
      </c>
      <c r="AK42" s="5" t="str">
        <f t="shared" si="199"/>
        <v>.</v>
      </c>
      <c r="AL42" s="5" t="str">
        <f t="shared" si="200"/>
        <v>.</v>
      </c>
      <c r="AM42" s="5" t="str">
        <f t="shared" si="201"/>
        <v>.</v>
      </c>
      <c r="AN42" s="5" t="str">
        <f t="shared" si="202"/>
        <v>.</v>
      </c>
      <c r="AO42" s="5" t="str">
        <f t="shared" si="203"/>
        <v>.</v>
      </c>
      <c r="AP42" s="5" t="str">
        <f t="shared" si="204"/>
        <v>.</v>
      </c>
      <c r="AQ42" s="5" t="str">
        <f t="shared" si="205"/>
        <v>.</v>
      </c>
      <c r="AR42" s="5" t="str">
        <f t="shared" si="206"/>
        <v>.</v>
      </c>
      <c r="AS42" s="5" t="str">
        <f t="shared" si="207"/>
        <v>.</v>
      </c>
      <c r="AT42" s="5" t="str">
        <f t="shared" si="208"/>
        <v>.</v>
      </c>
      <c r="AU42" s="5" t="str">
        <f t="shared" si="209"/>
        <v>.</v>
      </c>
      <c r="AV42" s="5" t="str">
        <f t="shared" si="210"/>
        <v>.</v>
      </c>
      <c r="AW42" s="5" t="str">
        <f t="shared" si="211"/>
        <v>.</v>
      </c>
      <c r="AX42" s="5" t="str">
        <f t="shared" si="212"/>
        <v>.</v>
      </c>
      <c r="AY42" s="5" t="str">
        <f t="shared" si="213"/>
        <v>.</v>
      </c>
      <c r="AZ42" s="5" t="str">
        <f t="shared" si="214"/>
        <v>.</v>
      </c>
      <c r="BA42" s="5" t="str">
        <f t="shared" si="215"/>
        <v>.</v>
      </c>
      <c r="BB42" s="5" t="str">
        <f t="shared" si="216"/>
        <v>.</v>
      </c>
      <c r="BC42" s="5" t="str">
        <f t="shared" si="217"/>
        <v>.</v>
      </c>
      <c r="BD42" s="5" t="str">
        <f t="shared" si="218"/>
        <v>.</v>
      </c>
      <c r="BE42" s="5" t="str">
        <f t="shared" si="219"/>
        <v>.</v>
      </c>
      <c r="BF42" s="5" t="str">
        <f t="shared" si="220"/>
        <v>.</v>
      </c>
      <c r="BG42" s="5" t="str">
        <f t="shared" si="221"/>
        <v>.</v>
      </c>
      <c r="BH42" s="5" t="str">
        <f t="shared" si="222"/>
        <v>.</v>
      </c>
      <c r="BI42" s="5" t="str">
        <f t="shared" si="223"/>
        <v>.</v>
      </c>
      <c r="BJ42" s="5" t="str">
        <f t="shared" si="224"/>
        <v>.</v>
      </c>
      <c r="BK42" s="5" t="str">
        <f t="shared" si="225"/>
        <v>.</v>
      </c>
      <c r="BL42" s="5" t="str">
        <f t="shared" si="226"/>
        <v>.</v>
      </c>
      <c r="BM42" s="5" t="str">
        <f t="shared" si="227"/>
        <v>.</v>
      </c>
      <c r="BN42" s="5" t="str">
        <f t="shared" si="228"/>
        <v>.</v>
      </c>
      <c r="BO42" s="5" t="str">
        <f t="shared" si="229"/>
        <v>.</v>
      </c>
      <c r="BP42" s="5" t="str">
        <f t="shared" si="230"/>
        <v>.</v>
      </c>
      <c r="BQ42" s="5" t="str">
        <f t="shared" si="231"/>
        <v>.</v>
      </c>
      <c r="BR42" s="5" t="str">
        <f t="shared" si="232"/>
        <v>.</v>
      </c>
      <c r="BS42" s="5" t="str">
        <f t="shared" si="233"/>
        <v>.</v>
      </c>
      <c r="BT42" s="5" t="str">
        <f t="shared" si="234"/>
        <v>.</v>
      </c>
      <c r="BU42" s="5" t="str">
        <f t="shared" si="235"/>
        <v>.</v>
      </c>
      <c r="BV42" s="5" t="str">
        <f t="shared" si="236"/>
        <v>.</v>
      </c>
      <c r="BW42" s="5" t="str">
        <f t="shared" si="237"/>
        <v>.</v>
      </c>
      <c r="BX42" s="5" t="str">
        <f t="shared" si="238"/>
        <v>.</v>
      </c>
      <c r="BY42" s="5" t="str">
        <f t="shared" si="239"/>
        <v>.</v>
      </c>
      <c r="BZ42" s="5" t="str">
        <f t="shared" si="240"/>
        <v>.</v>
      </c>
      <c r="CA42" s="5" t="str">
        <f t="shared" si="241"/>
        <v>.</v>
      </c>
      <c r="CB42" s="5" t="str">
        <f t="shared" si="242"/>
        <v>.</v>
      </c>
      <c r="CC42" s="5" t="str">
        <f t="shared" si="243"/>
        <v>.</v>
      </c>
      <c r="CD42" s="5" t="str">
        <f t="shared" si="244"/>
        <v>.</v>
      </c>
      <c r="CE42" s="5" t="str">
        <f t="shared" si="245"/>
        <v>.</v>
      </c>
      <c r="CF42" s="5" t="str">
        <f t="shared" si="246"/>
        <v>.</v>
      </c>
      <c r="CG42" s="5" t="str">
        <f t="shared" si="247"/>
        <v>.</v>
      </c>
      <c r="CH42" s="5" t="str">
        <f t="shared" si="248"/>
        <v>.</v>
      </c>
      <c r="CI42" s="5" t="str">
        <f t="shared" si="249"/>
        <v>.</v>
      </c>
      <c r="CJ42" s="5" t="str">
        <f t="shared" si="250"/>
        <v>.</v>
      </c>
      <c r="CK42" s="5" t="str">
        <f t="shared" si="251"/>
        <v>.</v>
      </c>
      <c r="CL42" s="5" t="str">
        <f t="shared" si="252"/>
        <v>.</v>
      </c>
      <c r="CM42" s="5" t="str">
        <f t="shared" si="253"/>
        <v>.</v>
      </c>
      <c r="CN42" s="5" t="str">
        <f t="shared" si="254"/>
        <v>.</v>
      </c>
      <c r="CO42" s="5" t="str">
        <f t="shared" si="255"/>
        <v>.</v>
      </c>
      <c r="CP42" s="5" t="str">
        <f t="shared" si="256"/>
        <v>.</v>
      </c>
      <c r="CQ42" s="5" t="str">
        <f t="shared" si="257"/>
        <v>.</v>
      </c>
      <c r="CR42" s="5" t="str">
        <f t="shared" si="258"/>
        <v>.</v>
      </c>
      <c r="FP42" s="5" t="str">
        <f t="shared" si="259"/>
        <v>.</v>
      </c>
      <c r="FQ42" s="5" t="str">
        <f t="shared" si="260"/>
        <v>.</v>
      </c>
      <c r="FR42" s="5" t="str">
        <f t="shared" si="261"/>
        <v>.</v>
      </c>
      <c r="FS42" s="5" t="str">
        <f t="shared" si="262"/>
        <v>.</v>
      </c>
      <c r="FT42" s="5" t="str">
        <f t="shared" si="263"/>
        <v>.</v>
      </c>
      <c r="FU42" s="5" t="str">
        <f t="shared" si="264"/>
        <v>.</v>
      </c>
      <c r="FV42" s="5" t="str">
        <f t="shared" si="265"/>
        <v>.</v>
      </c>
      <c r="FW42" s="5" t="str">
        <f t="shared" si="266"/>
        <v>.</v>
      </c>
      <c r="FX42" s="5" t="str">
        <f t="shared" si="267"/>
        <v>.</v>
      </c>
      <c r="FY42" s="5" t="str">
        <f t="shared" si="268"/>
        <v>.</v>
      </c>
      <c r="FZ42" s="5" t="str">
        <f t="shared" si="269"/>
        <v>.</v>
      </c>
      <c r="GA42" s="5" t="str">
        <f t="shared" si="270"/>
        <v>.</v>
      </c>
      <c r="GB42" s="5" t="str">
        <f t="shared" si="271"/>
        <v>.</v>
      </c>
      <c r="GC42" s="5" t="str">
        <f t="shared" si="272"/>
        <v>.</v>
      </c>
      <c r="GD42" s="5" t="str">
        <f t="shared" si="273"/>
        <v>.</v>
      </c>
      <c r="GE42" s="5" t="str">
        <f t="shared" si="274"/>
        <v>.</v>
      </c>
      <c r="GF42" s="5" t="str">
        <f t="shared" si="275"/>
        <v>.</v>
      </c>
      <c r="GG42" s="5" t="str">
        <f t="shared" si="276"/>
        <v>.</v>
      </c>
      <c r="GH42" s="5" t="str">
        <f t="shared" si="277"/>
        <v>.</v>
      </c>
      <c r="GI42" s="5" t="str">
        <f t="shared" si="278"/>
        <v>.</v>
      </c>
      <c r="GJ42" s="5" t="str">
        <f t="shared" si="279"/>
        <v>.</v>
      </c>
      <c r="GK42" s="5" t="str">
        <f t="shared" si="280"/>
        <v>.</v>
      </c>
      <c r="GL42" s="5" t="str">
        <f t="shared" si="281"/>
        <v>.</v>
      </c>
      <c r="GM42" s="5" t="str">
        <f t="shared" si="282"/>
        <v>.</v>
      </c>
      <c r="GN42" s="5" t="str">
        <f t="shared" si="283"/>
        <v>.</v>
      </c>
      <c r="GO42" s="5" t="str">
        <f t="shared" si="284"/>
        <v>.</v>
      </c>
      <c r="GP42" s="5" t="str">
        <f t="shared" si="285"/>
        <v>.</v>
      </c>
      <c r="GQ42" s="5" t="str">
        <f t="shared" si="286"/>
        <v>.</v>
      </c>
      <c r="GR42" s="5" t="str">
        <f t="shared" si="287"/>
        <v>.</v>
      </c>
      <c r="GS42" s="5" t="str">
        <f t="shared" si="288"/>
        <v>.</v>
      </c>
      <c r="GT42" s="5" t="str">
        <f t="shared" si="289"/>
        <v>.</v>
      </c>
      <c r="GU42" s="5" t="str">
        <f t="shared" si="290"/>
        <v>.</v>
      </c>
      <c r="GV42" s="5" t="str">
        <f t="shared" si="291"/>
        <v>.</v>
      </c>
      <c r="GW42" s="5" t="str">
        <f t="shared" si="292"/>
        <v>.</v>
      </c>
      <c r="GX42" s="5" t="str">
        <f t="shared" si="293"/>
        <v>.</v>
      </c>
      <c r="GY42" s="5" t="str">
        <f t="shared" si="294"/>
        <v>.</v>
      </c>
      <c r="GZ42" s="5" t="str">
        <f t="shared" si="295"/>
        <v>.</v>
      </c>
      <c r="HA42" s="5" t="str">
        <f t="shared" si="296"/>
        <v>.</v>
      </c>
      <c r="HB42" s="5" t="str">
        <f t="shared" si="297"/>
        <v>.</v>
      </c>
      <c r="HC42" s="5" t="str">
        <f t="shared" si="298"/>
        <v>.</v>
      </c>
      <c r="HD42" s="5" t="str">
        <f t="shared" si="299"/>
        <v>.</v>
      </c>
      <c r="HE42" s="5" t="str">
        <f t="shared" si="300"/>
        <v>.</v>
      </c>
      <c r="HF42" s="5" t="str">
        <f t="shared" si="301"/>
        <v>.</v>
      </c>
      <c r="HG42" s="5" t="str">
        <f t="shared" si="302"/>
        <v>.</v>
      </c>
      <c r="HH42" s="5" t="str">
        <f t="shared" si="303"/>
        <v>.</v>
      </c>
      <c r="HI42" s="5" t="str">
        <f t="shared" si="304"/>
        <v>.</v>
      </c>
      <c r="HJ42" s="5" t="str">
        <f t="shared" si="305"/>
        <v>.</v>
      </c>
      <c r="HK42" s="5" t="str">
        <f t="shared" si="306"/>
        <v>.</v>
      </c>
      <c r="HL42" s="5" t="str">
        <f t="shared" si="307"/>
        <v>.</v>
      </c>
      <c r="HM42" s="5" t="str">
        <f t="shared" si="308"/>
        <v>.</v>
      </c>
      <c r="HN42" s="5" t="str">
        <f t="shared" si="309"/>
        <v>.</v>
      </c>
      <c r="HO42" s="5" t="str">
        <f t="shared" si="310"/>
        <v>.</v>
      </c>
      <c r="HP42" s="5" t="str">
        <f t="shared" si="311"/>
        <v>.</v>
      </c>
      <c r="HQ42" s="5" t="str">
        <f t="shared" si="312"/>
        <v>.</v>
      </c>
      <c r="HR42" s="5" t="str">
        <f t="shared" si="313"/>
        <v>.</v>
      </c>
      <c r="HS42" s="5" t="str">
        <f t="shared" si="314"/>
        <v>.</v>
      </c>
      <c r="HT42" s="5" t="str">
        <f t="shared" si="315"/>
        <v>.</v>
      </c>
      <c r="HU42" s="5" t="str">
        <f t="shared" si="316"/>
        <v>.</v>
      </c>
      <c r="HV42" s="5" t="str">
        <f t="shared" si="317"/>
        <v>.</v>
      </c>
      <c r="HW42" s="5" t="str">
        <f t="shared" si="318"/>
        <v>.</v>
      </c>
      <c r="HX42" s="5" t="str">
        <f t="shared" si="319"/>
        <v>.</v>
      </c>
      <c r="HY42" s="5" t="str">
        <f t="shared" si="320"/>
        <v>.</v>
      </c>
      <c r="HZ42" s="5" t="str">
        <f t="shared" si="321"/>
        <v>.</v>
      </c>
      <c r="IA42" s="5" t="str">
        <f t="shared" si="322"/>
        <v>.</v>
      </c>
      <c r="IB42" s="5" t="str">
        <f t="shared" si="323"/>
        <v>.</v>
      </c>
      <c r="IC42" s="5" t="str">
        <f t="shared" si="324"/>
        <v>.</v>
      </c>
      <c r="ID42" s="5" t="str">
        <f t="shared" si="325"/>
        <v>.</v>
      </c>
      <c r="IE42" s="5" t="str">
        <f t="shared" si="326"/>
        <v>.</v>
      </c>
      <c r="IF42" s="5" t="str">
        <f t="shared" si="327"/>
        <v>.</v>
      </c>
      <c r="IG42" s="5" t="str">
        <f t="shared" si="328"/>
        <v>.</v>
      </c>
      <c r="IH42" s="5" t="str">
        <f t="shared" si="329"/>
        <v>.</v>
      </c>
      <c r="II42" s="5" t="str">
        <f t="shared" si="330"/>
        <v>.</v>
      </c>
      <c r="IJ42" s="5" t="str">
        <f t="shared" si="331"/>
        <v>.</v>
      </c>
      <c r="IK42" s="5" t="str">
        <f t="shared" si="332"/>
        <v>.</v>
      </c>
      <c r="IL42" s="5" t="str">
        <f t="shared" si="333"/>
        <v>.</v>
      </c>
    </row>
    <row r="43" spans="3:246" x14ac:dyDescent="0.2">
      <c r="E43" s="11">
        <f t="shared" si="4"/>
        <v>0</v>
      </c>
      <c r="G43" s="7" t="e">
        <f t="shared" si="5"/>
        <v>#DIV/0!</v>
      </c>
      <c r="H43" s="6" t="e">
        <f t="shared" si="170"/>
        <v>#DIV/0!</v>
      </c>
      <c r="I43" s="6" t="e">
        <f t="shared" si="171"/>
        <v>#DIV/0!</v>
      </c>
      <c r="J43" s="6" t="e">
        <f t="shared" si="172"/>
        <v>#DIV/0!</v>
      </c>
      <c r="K43" s="6" t="e">
        <f t="shared" si="173"/>
        <v>#DIV/0!</v>
      </c>
      <c r="L43" s="6" t="e">
        <f t="shared" si="174"/>
        <v>#DIV/0!</v>
      </c>
      <c r="M43" s="6" t="e">
        <f t="shared" si="175"/>
        <v>#DIV/0!</v>
      </c>
      <c r="N43" s="6" t="e">
        <f t="shared" si="176"/>
        <v>#DIV/0!</v>
      </c>
      <c r="O43" s="6" t="e">
        <f t="shared" si="177"/>
        <v>#DIV/0!</v>
      </c>
      <c r="P43" s="6" t="e">
        <f t="shared" si="178"/>
        <v>#DIV/0!</v>
      </c>
      <c r="Q43" s="6" t="e">
        <f t="shared" si="179"/>
        <v>#DIV/0!</v>
      </c>
      <c r="R43" s="6" t="e">
        <f t="shared" si="180"/>
        <v>#DIV/0!</v>
      </c>
      <c r="S43" s="6" t="e">
        <f t="shared" si="181"/>
        <v>#DIV/0!</v>
      </c>
      <c r="T43" s="6" t="e">
        <f t="shared" si="182"/>
        <v>#DIV/0!</v>
      </c>
      <c r="U43" s="6" t="e">
        <f t="shared" si="183"/>
        <v>#DIV/0!</v>
      </c>
      <c r="V43" s="5" t="str">
        <f t="shared" si="184"/>
        <v>.</v>
      </c>
      <c r="W43" s="5" t="str">
        <f t="shared" si="185"/>
        <v>.</v>
      </c>
      <c r="X43" s="5" t="str">
        <f t="shared" si="186"/>
        <v>.</v>
      </c>
      <c r="Y43" s="5" t="str">
        <f t="shared" si="187"/>
        <v>.</v>
      </c>
      <c r="Z43" s="5" t="str">
        <f t="shared" si="188"/>
        <v>.</v>
      </c>
      <c r="AA43" s="5" t="str">
        <f t="shared" si="189"/>
        <v>.</v>
      </c>
      <c r="AB43" s="5" t="str">
        <f t="shared" si="190"/>
        <v>.</v>
      </c>
      <c r="AC43" s="5" t="str">
        <f t="shared" si="191"/>
        <v>.</v>
      </c>
      <c r="AD43" s="5" t="str">
        <f t="shared" si="192"/>
        <v>.</v>
      </c>
      <c r="AE43" s="5" t="str">
        <f t="shared" si="193"/>
        <v>.</v>
      </c>
      <c r="AF43" s="5" t="str">
        <f t="shared" si="194"/>
        <v>.</v>
      </c>
      <c r="AG43" s="5" t="str">
        <f t="shared" si="195"/>
        <v>.</v>
      </c>
      <c r="AH43" s="5" t="str">
        <f t="shared" si="196"/>
        <v>.</v>
      </c>
      <c r="AI43" s="5" t="str">
        <f t="shared" si="197"/>
        <v>.</v>
      </c>
      <c r="AJ43" s="5" t="str">
        <f t="shared" si="198"/>
        <v>.</v>
      </c>
      <c r="AK43" s="5" t="str">
        <f t="shared" si="199"/>
        <v>.</v>
      </c>
      <c r="AL43" s="5" t="str">
        <f t="shared" si="200"/>
        <v>.</v>
      </c>
      <c r="AM43" s="5" t="str">
        <f t="shared" si="201"/>
        <v>.</v>
      </c>
      <c r="AN43" s="5" t="str">
        <f t="shared" si="202"/>
        <v>.</v>
      </c>
      <c r="AO43" s="5" t="str">
        <f t="shared" si="203"/>
        <v>.</v>
      </c>
      <c r="AP43" s="5" t="str">
        <f t="shared" si="204"/>
        <v>.</v>
      </c>
      <c r="AQ43" s="5" t="str">
        <f t="shared" si="205"/>
        <v>.</v>
      </c>
      <c r="AR43" s="5" t="str">
        <f t="shared" si="206"/>
        <v>.</v>
      </c>
      <c r="AS43" s="5" t="str">
        <f t="shared" si="207"/>
        <v>.</v>
      </c>
      <c r="AT43" s="5" t="str">
        <f t="shared" si="208"/>
        <v>.</v>
      </c>
      <c r="AU43" s="5" t="str">
        <f t="shared" si="209"/>
        <v>.</v>
      </c>
      <c r="AV43" s="5" t="str">
        <f t="shared" si="210"/>
        <v>.</v>
      </c>
      <c r="AW43" s="5" t="str">
        <f t="shared" si="211"/>
        <v>.</v>
      </c>
      <c r="AX43" s="5" t="str">
        <f t="shared" si="212"/>
        <v>.</v>
      </c>
      <c r="AY43" s="5" t="str">
        <f t="shared" si="213"/>
        <v>.</v>
      </c>
      <c r="AZ43" s="5" t="str">
        <f t="shared" si="214"/>
        <v>.</v>
      </c>
      <c r="BA43" s="5" t="str">
        <f t="shared" si="215"/>
        <v>.</v>
      </c>
      <c r="BB43" s="5" t="str">
        <f t="shared" si="216"/>
        <v>.</v>
      </c>
      <c r="BC43" s="5" t="str">
        <f t="shared" si="217"/>
        <v>.</v>
      </c>
      <c r="BD43" s="5" t="str">
        <f t="shared" si="218"/>
        <v>.</v>
      </c>
      <c r="BE43" s="5" t="str">
        <f t="shared" si="219"/>
        <v>.</v>
      </c>
      <c r="BF43" s="5" t="str">
        <f t="shared" si="220"/>
        <v>.</v>
      </c>
      <c r="BG43" s="5" t="str">
        <f t="shared" si="221"/>
        <v>.</v>
      </c>
      <c r="BH43" s="5" t="str">
        <f t="shared" si="222"/>
        <v>.</v>
      </c>
      <c r="BI43" s="5" t="str">
        <f t="shared" si="223"/>
        <v>.</v>
      </c>
      <c r="BJ43" s="5" t="str">
        <f t="shared" si="224"/>
        <v>.</v>
      </c>
      <c r="BK43" s="5" t="str">
        <f t="shared" si="225"/>
        <v>.</v>
      </c>
      <c r="BL43" s="5" t="str">
        <f t="shared" si="226"/>
        <v>.</v>
      </c>
      <c r="BM43" s="5" t="str">
        <f t="shared" si="227"/>
        <v>.</v>
      </c>
      <c r="BN43" s="5" t="str">
        <f t="shared" si="228"/>
        <v>.</v>
      </c>
      <c r="BO43" s="5" t="str">
        <f t="shared" si="229"/>
        <v>.</v>
      </c>
      <c r="BP43" s="5" t="str">
        <f t="shared" si="230"/>
        <v>.</v>
      </c>
      <c r="BQ43" s="5" t="str">
        <f t="shared" si="231"/>
        <v>.</v>
      </c>
      <c r="BR43" s="5" t="str">
        <f t="shared" si="232"/>
        <v>.</v>
      </c>
      <c r="BS43" s="5" t="str">
        <f t="shared" si="233"/>
        <v>.</v>
      </c>
      <c r="BT43" s="5" t="str">
        <f t="shared" si="234"/>
        <v>.</v>
      </c>
      <c r="BU43" s="5" t="str">
        <f t="shared" si="235"/>
        <v>.</v>
      </c>
      <c r="BV43" s="5" t="str">
        <f t="shared" si="236"/>
        <v>.</v>
      </c>
      <c r="BW43" s="5" t="str">
        <f t="shared" si="237"/>
        <v>.</v>
      </c>
      <c r="BX43" s="5" t="str">
        <f t="shared" si="238"/>
        <v>.</v>
      </c>
      <c r="BY43" s="5" t="str">
        <f t="shared" si="239"/>
        <v>.</v>
      </c>
      <c r="BZ43" s="5" t="str">
        <f t="shared" si="240"/>
        <v>.</v>
      </c>
      <c r="CA43" s="5" t="str">
        <f t="shared" si="241"/>
        <v>.</v>
      </c>
      <c r="CB43" s="5" t="str">
        <f t="shared" si="242"/>
        <v>.</v>
      </c>
      <c r="CC43" s="5" t="str">
        <f t="shared" si="243"/>
        <v>.</v>
      </c>
      <c r="CD43" s="5" t="str">
        <f t="shared" si="244"/>
        <v>.</v>
      </c>
      <c r="CE43" s="5" t="str">
        <f t="shared" si="245"/>
        <v>.</v>
      </c>
      <c r="CF43" s="5" t="str">
        <f t="shared" si="246"/>
        <v>.</v>
      </c>
      <c r="CG43" s="5" t="str">
        <f t="shared" si="247"/>
        <v>.</v>
      </c>
      <c r="CH43" s="5" t="str">
        <f t="shared" si="248"/>
        <v>.</v>
      </c>
      <c r="CI43" s="5" t="str">
        <f t="shared" si="249"/>
        <v>.</v>
      </c>
      <c r="CJ43" s="5" t="str">
        <f t="shared" si="250"/>
        <v>.</v>
      </c>
      <c r="CK43" s="5" t="str">
        <f t="shared" si="251"/>
        <v>.</v>
      </c>
      <c r="CL43" s="5" t="str">
        <f t="shared" si="252"/>
        <v>.</v>
      </c>
      <c r="CM43" s="5" t="str">
        <f t="shared" si="253"/>
        <v>.</v>
      </c>
      <c r="CN43" s="5" t="str">
        <f t="shared" si="254"/>
        <v>.</v>
      </c>
      <c r="CO43" s="5" t="str">
        <f t="shared" si="255"/>
        <v>.</v>
      </c>
      <c r="CP43" s="5" t="str">
        <f t="shared" si="256"/>
        <v>.</v>
      </c>
      <c r="CQ43" s="5" t="str">
        <f t="shared" si="257"/>
        <v>.</v>
      </c>
      <c r="CR43" s="5" t="str">
        <f t="shared" si="258"/>
        <v>.</v>
      </c>
      <c r="FP43" s="5" t="str">
        <f t="shared" si="259"/>
        <v>.</v>
      </c>
      <c r="FQ43" s="5" t="str">
        <f t="shared" si="260"/>
        <v>.</v>
      </c>
      <c r="FR43" s="5" t="str">
        <f t="shared" si="261"/>
        <v>.</v>
      </c>
      <c r="FS43" s="5" t="str">
        <f t="shared" si="262"/>
        <v>.</v>
      </c>
      <c r="FT43" s="5" t="str">
        <f t="shared" si="263"/>
        <v>.</v>
      </c>
      <c r="FU43" s="5" t="str">
        <f t="shared" si="264"/>
        <v>.</v>
      </c>
      <c r="FV43" s="5" t="str">
        <f t="shared" si="265"/>
        <v>.</v>
      </c>
      <c r="FW43" s="5" t="str">
        <f t="shared" si="266"/>
        <v>.</v>
      </c>
      <c r="FX43" s="5" t="str">
        <f t="shared" si="267"/>
        <v>.</v>
      </c>
      <c r="FY43" s="5" t="str">
        <f t="shared" si="268"/>
        <v>.</v>
      </c>
      <c r="FZ43" s="5" t="str">
        <f t="shared" si="269"/>
        <v>.</v>
      </c>
      <c r="GA43" s="5" t="str">
        <f t="shared" si="270"/>
        <v>.</v>
      </c>
      <c r="GB43" s="5" t="str">
        <f t="shared" si="271"/>
        <v>.</v>
      </c>
      <c r="GC43" s="5" t="str">
        <f t="shared" si="272"/>
        <v>.</v>
      </c>
      <c r="GD43" s="5" t="str">
        <f t="shared" si="273"/>
        <v>.</v>
      </c>
      <c r="GE43" s="5" t="str">
        <f t="shared" si="274"/>
        <v>.</v>
      </c>
      <c r="GF43" s="5" t="str">
        <f t="shared" si="275"/>
        <v>.</v>
      </c>
      <c r="GG43" s="5" t="str">
        <f t="shared" si="276"/>
        <v>.</v>
      </c>
      <c r="GH43" s="5" t="str">
        <f t="shared" si="277"/>
        <v>.</v>
      </c>
      <c r="GI43" s="5" t="str">
        <f t="shared" si="278"/>
        <v>.</v>
      </c>
      <c r="GJ43" s="5" t="str">
        <f t="shared" si="279"/>
        <v>.</v>
      </c>
      <c r="GK43" s="5" t="str">
        <f t="shared" si="280"/>
        <v>.</v>
      </c>
      <c r="GL43" s="5" t="str">
        <f t="shared" si="281"/>
        <v>.</v>
      </c>
      <c r="GM43" s="5" t="str">
        <f t="shared" si="282"/>
        <v>.</v>
      </c>
      <c r="GN43" s="5" t="str">
        <f t="shared" si="283"/>
        <v>.</v>
      </c>
      <c r="GO43" s="5" t="str">
        <f t="shared" si="284"/>
        <v>.</v>
      </c>
      <c r="GP43" s="5" t="str">
        <f t="shared" si="285"/>
        <v>.</v>
      </c>
      <c r="GQ43" s="5" t="str">
        <f t="shared" si="286"/>
        <v>.</v>
      </c>
      <c r="GR43" s="5" t="str">
        <f t="shared" si="287"/>
        <v>.</v>
      </c>
      <c r="GS43" s="5" t="str">
        <f t="shared" si="288"/>
        <v>.</v>
      </c>
      <c r="GT43" s="5" t="str">
        <f t="shared" si="289"/>
        <v>.</v>
      </c>
      <c r="GU43" s="5" t="str">
        <f t="shared" si="290"/>
        <v>.</v>
      </c>
      <c r="GV43" s="5" t="str">
        <f t="shared" si="291"/>
        <v>.</v>
      </c>
      <c r="GW43" s="5" t="str">
        <f t="shared" si="292"/>
        <v>.</v>
      </c>
      <c r="GX43" s="5" t="str">
        <f t="shared" si="293"/>
        <v>.</v>
      </c>
      <c r="GY43" s="5" t="str">
        <f t="shared" si="294"/>
        <v>.</v>
      </c>
      <c r="GZ43" s="5" t="str">
        <f t="shared" si="295"/>
        <v>.</v>
      </c>
      <c r="HA43" s="5" t="str">
        <f t="shared" si="296"/>
        <v>.</v>
      </c>
      <c r="HB43" s="5" t="str">
        <f t="shared" si="297"/>
        <v>.</v>
      </c>
      <c r="HC43" s="5" t="str">
        <f t="shared" si="298"/>
        <v>.</v>
      </c>
      <c r="HD43" s="5" t="str">
        <f t="shared" si="299"/>
        <v>.</v>
      </c>
      <c r="HE43" s="5" t="str">
        <f t="shared" si="300"/>
        <v>.</v>
      </c>
      <c r="HF43" s="5" t="str">
        <f t="shared" si="301"/>
        <v>.</v>
      </c>
      <c r="HG43" s="5" t="str">
        <f t="shared" si="302"/>
        <v>.</v>
      </c>
      <c r="HH43" s="5" t="str">
        <f t="shared" si="303"/>
        <v>.</v>
      </c>
      <c r="HI43" s="5" t="str">
        <f t="shared" si="304"/>
        <v>.</v>
      </c>
      <c r="HJ43" s="5" t="str">
        <f t="shared" si="305"/>
        <v>.</v>
      </c>
      <c r="HK43" s="5" t="str">
        <f t="shared" si="306"/>
        <v>.</v>
      </c>
      <c r="HL43" s="5" t="str">
        <f t="shared" si="307"/>
        <v>.</v>
      </c>
      <c r="HM43" s="5" t="str">
        <f t="shared" si="308"/>
        <v>.</v>
      </c>
      <c r="HN43" s="5" t="str">
        <f t="shared" si="309"/>
        <v>.</v>
      </c>
      <c r="HO43" s="5" t="str">
        <f t="shared" si="310"/>
        <v>.</v>
      </c>
      <c r="HP43" s="5" t="str">
        <f t="shared" si="311"/>
        <v>.</v>
      </c>
      <c r="HQ43" s="5" t="str">
        <f t="shared" si="312"/>
        <v>.</v>
      </c>
      <c r="HR43" s="5" t="str">
        <f t="shared" si="313"/>
        <v>.</v>
      </c>
      <c r="HS43" s="5" t="str">
        <f t="shared" si="314"/>
        <v>.</v>
      </c>
      <c r="HT43" s="5" t="str">
        <f t="shared" si="315"/>
        <v>.</v>
      </c>
      <c r="HU43" s="5" t="str">
        <f t="shared" si="316"/>
        <v>.</v>
      </c>
      <c r="HV43" s="5" t="str">
        <f t="shared" si="317"/>
        <v>.</v>
      </c>
      <c r="HW43" s="5" t="str">
        <f t="shared" si="318"/>
        <v>.</v>
      </c>
      <c r="HX43" s="5" t="str">
        <f t="shared" si="319"/>
        <v>.</v>
      </c>
      <c r="HY43" s="5" t="str">
        <f t="shared" si="320"/>
        <v>.</v>
      </c>
      <c r="HZ43" s="5" t="str">
        <f t="shared" si="321"/>
        <v>.</v>
      </c>
      <c r="IA43" s="5" t="str">
        <f t="shared" si="322"/>
        <v>.</v>
      </c>
      <c r="IB43" s="5" t="str">
        <f t="shared" si="323"/>
        <v>.</v>
      </c>
      <c r="IC43" s="5" t="str">
        <f t="shared" si="324"/>
        <v>.</v>
      </c>
      <c r="ID43" s="5" t="str">
        <f t="shared" si="325"/>
        <v>.</v>
      </c>
      <c r="IE43" s="5" t="str">
        <f t="shared" si="326"/>
        <v>.</v>
      </c>
      <c r="IF43" s="5" t="str">
        <f t="shared" si="327"/>
        <v>.</v>
      </c>
      <c r="IG43" s="5" t="str">
        <f t="shared" si="328"/>
        <v>.</v>
      </c>
      <c r="IH43" s="5" t="str">
        <f t="shared" si="329"/>
        <v>.</v>
      </c>
      <c r="II43" s="5" t="str">
        <f t="shared" si="330"/>
        <v>.</v>
      </c>
      <c r="IJ43" s="5" t="str">
        <f t="shared" si="331"/>
        <v>.</v>
      </c>
      <c r="IK43" s="5" t="str">
        <f t="shared" si="332"/>
        <v>.</v>
      </c>
      <c r="IL43" s="5" t="str">
        <f t="shared" si="333"/>
        <v>.</v>
      </c>
    </row>
    <row r="44" spans="3:246" x14ac:dyDescent="0.2">
      <c r="E44" s="11">
        <f t="shared" si="4"/>
        <v>0</v>
      </c>
      <c r="G44" s="7" t="e">
        <f t="shared" si="5"/>
        <v>#DIV/0!</v>
      </c>
      <c r="H44" s="6" t="e">
        <f t="shared" si="170"/>
        <v>#DIV/0!</v>
      </c>
      <c r="I44" s="6" t="e">
        <f t="shared" si="171"/>
        <v>#DIV/0!</v>
      </c>
      <c r="J44" s="6" t="e">
        <f t="shared" si="172"/>
        <v>#DIV/0!</v>
      </c>
      <c r="K44" s="6" t="e">
        <f t="shared" si="173"/>
        <v>#DIV/0!</v>
      </c>
      <c r="L44" s="6" t="e">
        <f t="shared" si="174"/>
        <v>#DIV/0!</v>
      </c>
      <c r="M44" s="6" t="e">
        <f t="shared" si="175"/>
        <v>#DIV/0!</v>
      </c>
      <c r="N44" s="6" t="e">
        <f t="shared" si="176"/>
        <v>#DIV/0!</v>
      </c>
      <c r="O44" s="6" t="e">
        <f t="shared" si="177"/>
        <v>#DIV/0!</v>
      </c>
      <c r="P44" s="6" t="e">
        <f t="shared" si="178"/>
        <v>#DIV/0!</v>
      </c>
      <c r="Q44" s="6" t="e">
        <f t="shared" si="179"/>
        <v>#DIV/0!</v>
      </c>
      <c r="R44" s="6" t="e">
        <f t="shared" si="180"/>
        <v>#DIV/0!</v>
      </c>
      <c r="S44" s="6" t="e">
        <f t="shared" si="181"/>
        <v>#DIV/0!</v>
      </c>
      <c r="T44" s="6" t="e">
        <f t="shared" si="182"/>
        <v>#DIV/0!</v>
      </c>
      <c r="U44" s="6" t="e">
        <f t="shared" si="183"/>
        <v>#DIV/0!</v>
      </c>
      <c r="V44" s="5" t="str">
        <f t="shared" si="184"/>
        <v>.</v>
      </c>
      <c r="W44" s="5" t="str">
        <f t="shared" si="185"/>
        <v>.</v>
      </c>
      <c r="X44" s="5" t="str">
        <f t="shared" si="186"/>
        <v>.</v>
      </c>
      <c r="Y44" s="5" t="str">
        <f t="shared" si="187"/>
        <v>.</v>
      </c>
      <c r="Z44" s="5" t="str">
        <f t="shared" si="188"/>
        <v>.</v>
      </c>
      <c r="AA44" s="5" t="str">
        <f t="shared" si="189"/>
        <v>.</v>
      </c>
      <c r="AB44" s="5" t="str">
        <f t="shared" si="190"/>
        <v>.</v>
      </c>
      <c r="AC44" s="5" t="str">
        <f t="shared" si="191"/>
        <v>.</v>
      </c>
      <c r="AD44" s="5" t="str">
        <f t="shared" si="192"/>
        <v>.</v>
      </c>
      <c r="AE44" s="5" t="str">
        <f t="shared" si="193"/>
        <v>.</v>
      </c>
      <c r="AF44" s="5" t="str">
        <f t="shared" si="194"/>
        <v>.</v>
      </c>
      <c r="AG44" s="5" t="str">
        <f t="shared" si="195"/>
        <v>.</v>
      </c>
      <c r="AH44" s="5" t="str">
        <f t="shared" si="196"/>
        <v>.</v>
      </c>
      <c r="AI44" s="5" t="str">
        <f t="shared" si="197"/>
        <v>.</v>
      </c>
      <c r="AJ44" s="5" t="str">
        <f t="shared" si="198"/>
        <v>.</v>
      </c>
      <c r="AK44" s="5" t="str">
        <f t="shared" si="199"/>
        <v>.</v>
      </c>
      <c r="AL44" s="5" t="str">
        <f t="shared" si="200"/>
        <v>.</v>
      </c>
      <c r="AM44" s="5" t="str">
        <f t="shared" si="201"/>
        <v>.</v>
      </c>
      <c r="AN44" s="5" t="str">
        <f t="shared" si="202"/>
        <v>.</v>
      </c>
      <c r="AO44" s="5" t="str">
        <f t="shared" si="203"/>
        <v>.</v>
      </c>
      <c r="AP44" s="5" t="str">
        <f t="shared" si="204"/>
        <v>.</v>
      </c>
      <c r="AQ44" s="5" t="str">
        <f t="shared" si="205"/>
        <v>.</v>
      </c>
      <c r="AR44" s="5" t="str">
        <f t="shared" si="206"/>
        <v>.</v>
      </c>
      <c r="AS44" s="5" t="str">
        <f t="shared" si="207"/>
        <v>.</v>
      </c>
      <c r="AT44" s="5" t="str">
        <f t="shared" si="208"/>
        <v>.</v>
      </c>
      <c r="AU44" s="5" t="str">
        <f t="shared" si="209"/>
        <v>.</v>
      </c>
      <c r="AV44" s="5" t="str">
        <f t="shared" si="210"/>
        <v>.</v>
      </c>
      <c r="AW44" s="5" t="str">
        <f t="shared" si="211"/>
        <v>.</v>
      </c>
      <c r="AX44" s="5" t="str">
        <f t="shared" si="212"/>
        <v>.</v>
      </c>
      <c r="AY44" s="5" t="str">
        <f t="shared" si="213"/>
        <v>.</v>
      </c>
      <c r="AZ44" s="5" t="str">
        <f t="shared" si="214"/>
        <v>.</v>
      </c>
      <c r="BA44" s="5" t="str">
        <f t="shared" si="215"/>
        <v>.</v>
      </c>
      <c r="BB44" s="5" t="str">
        <f t="shared" si="216"/>
        <v>.</v>
      </c>
      <c r="BC44" s="5" t="str">
        <f t="shared" si="217"/>
        <v>.</v>
      </c>
      <c r="BD44" s="5" t="str">
        <f t="shared" si="218"/>
        <v>.</v>
      </c>
      <c r="BE44" s="5" t="str">
        <f t="shared" si="219"/>
        <v>.</v>
      </c>
      <c r="BF44" s="5" t="str">
        <f t="shared" si="220"/>
        <v>.</v>
      </c>
      <c r="BG44" s="5" t="str">
        <f t="shared" si="221"/>
        <v>.</v>
      </c>
      <c r="BH44" s="5" t="str">
        <f t="shared" si="222"/>
        <v>.</v>
      </c>
      <c r="BI44" s="5" t="str">
        <f t="shared" si="223"/>
        <v>.</v>
      </c>
      <c r="BJ44" s="5" t="str">
        <f t="shared" si="224"/>
        <v>.</v>
      </c>
      <c r="BK44" s="5" t="str">
        <f t="shared" si="225"/>
        <v>.</v>
      </c>
      <c r="BL44" s="5" t="str">
        <f t="shared" si="226"/>
        <v>.</v>
      </c>
      <c r="BM44" s="5" t="str">
        <f t="shared" si="227"/>
        <v>.</v>
      </c>
      <c r="BN44" s="5" t="str">
        <f t="shared" si="228"/>
        <v>.</v>
      </c>
      <c r="BO44" s="5" t="str">
        <f t="shared" si="229"/>
        <v>.</v>
      </c>
      <c r="BP44" s="5" t="str">
        <f t="shared" si="230"/>
        <v>.</v>
      </c>
      <c r="BQ44" s="5" t="str">
        <f t="shared" si="231"/>
        <v>.</v>
      </c>
      <c r="BR44" s="5" t="str">
        <f t="shared" si="232"/>
        <v>.</v>
      </c>
      <c r="BS44" s="5" t="str">
        <f t="shared" si="233"/>
        <v>.</v>
      </c>
      <c r="BT44" s="5" t="str">
        <f t="shared" si="234"/>
        <v>.</v>
      </c>
      <c r="BU44" s="5" t="str">
        <f t="shared" si="235"/>
        <v>.</v>
      </c>
      <c r="BV44" s="5" t="str">
        <f t="shared" si="236"/>
        <v>.</v>
      </c>
      <c r="BW44" s="5" t="str">
        <f t="shared" si="237"/>
        <v>.</v>
      </c>
      <c r="BX44" s="5" t="str">
        <f t="shared" si="238"/>
        <v>.</v>
      </c>
      <c r="BY44" s="5" t="str">
        <f t="shared" si="239"/>
        <v>.</v>
      </c>
      <c r="BZ44" s="5" t="str">
        <f t="shared" si="240"/>
        <v>.</v>
      </c>
      <c r="CA44" s="5" t="str">
        <f t="shared" si="241"/>
        <v>.</v>
      </c>
      <c r="CB44" s="5" t="str">
        <f t="shared" si="242"/>
        <v>.</v>
      </c>
      <c r="CC44" s="5" t="str">
        <f t="shared" si="243"/>
        <v>.</v>
      </c>
      <c r="CD44" s="5" t="str">
        <f t="shared" si="244"/>
        <v>.</v>
      </c>
      <c r="CE44" s="5" t="str">
        <f t="shared" si="245"/>
        <v>.</v>
      </c>
      <c r="CF44" s="5" t="str">
        <f t="shared" si="246"/>
        <v>.</v>
      </c>
      <c r="CG44" s="5" t="str">
        <f t="shared" si="247"/>
        <v>.</v>
      </c>
      <c r="CH44" s="5" t="str">
        <f t="shared" si="248"/>
        <v>.</v>
      </c>
      <c r="CI44" s="5" t="str">
        <f t="shared" si="249"/>
        <v>.</v>
      </c>
      <c r="CJ44" s="5" t="str">
        <f t="shared" si="250"/>
        <v>.</v>
      </c>
      <c r="CK44" s="5" t="str">
        <f t="shared" si="251"/>
        <v>.</v>
      </c>
      <c r="CL44" s="5" t="str">
        <f t="shared" si="252"/>
        <v>.</v>
      </c>
      <c r="CM44" s="5" t="str">
        <f t="shared" si="253"/>
        <v>.</v>
      </c>
      <c r="CN44" s="5" t="str">
        <f t="shared" si="254"/>
        <v>.</v>
      </c>
      <c r="CO44" s="5" t="str">
        <f t="shared" si="255"/>
        <v>.</v>
      </c>
      <c r="CP44" s="5" t="str">
        <f t="shared" si="256"/>
        <v>.</v>
      </c>
      <c r="CQ44" s="5" t="str">
        <f t="shared" si="257"/>
        <v>.</v>
      </c>
      <c r="CR44" s="5" t="str">
        <f t="shared" si="258"/>
        <v>.</v>
      </c>
      <c r="FP44" s="5" t="str">
        <f t="shared" si="259"/>
        <v>.</v>
      </c>
      <c r="FQ44" s="5" t="str">
        <f t="shared" si="260"/>
        <v>.</v>
      </c>
      <c r="FR44" s="5" t="str">
        <f t="shared" si="261"/>
        <v>.</v>
      </c>
      <c r="FS44" s="5" t="str">
        <f t="shared" si="262"/>
        <v>.</v>
      </c>
      <c r="FT44" s="5" t="str">
        <f t="shared" si="263"/>
        <v>.</v>
      </c>
      <c r="FU44" s="5" t="str">
        <f t="shared" si="264"/>
        <v>.</v>
      </c>
      <c r="FV44" s="5" t="str">
        <f t="shared" si="265"/>
        <v>.</v>
      </c>
      <c r="FW44" s="5" t="str">
        <f t="shared" si="266"/>
        <v>.</v>
      </c>
      <c r="FX44" s="5" t="str">
        <f t="shared" si="267"/>
        <v>.</v>
      </c>
      <c r="FY44" s="5" t="str">
        <f t="shared" si="268"/>
        <v>.</v>
      </c>
      <c r="FZ44" s="5" t="str">
        <f t="shared" si="269"/>
        <v>.</v>
      </c>
      <c r="GA44" s="5" t="str">
        <f t="shared" si="270"/>
        <v>.</v>
      </c>
      <c r="GB44" s="5" t="str">
        <f t="shared" si="271"/>
        <v>.</v>
      </c>
      <c r="GC44" s="5" t="str">
        <f t="shared" si="272"/>
        <v>.</v>
      </c>
      <c r="GD44" s="5" t="str">
        <f t="shared" si="273"/>
        <v>.</v>
      </c>
      <c r="GE44" s="5" t="str">
        <f t="shared" si="274"/>
        <v>.</v>
      </c>
      <c r="GF44" s="5" t="str">
        <f t="shared" si="275"/>
        <v>.</v>
      </c>
      <c r="GG44" s="5" t="str">
        <f t="shared" si="276"/>
        <v>.</v>
      </c>
      <c r="GH44" s="5" t="str">
        <f t="shared" si="277"/>
        <v>.</v>
      </c>
      <c r="GI44" s="5" t="str">
        <f t="shared" si="278"/>
        <v>.</v>
      </c>
      <c r="GJ44" s="5" t="str">
        <f t="shared" si="279"/>
        <v>.</v>
      </c>
      <c r="GK44" s="5" t="str">
        <f t="shared" si="280"/>
        <v>.</v>
      </c>
      <c r="GL44" s="5" t="str">
        <f t="shared" si="281"/>
        <v>.</v>
      </c>
      <c r="GM44" s="5" t="str">
        <f t="shared" si="282"/>
        <v>.</v>
      </c>
      <c r="GN44" s="5" t="str">
        <f t="shared" si="283"/>
        <v>.</v>
      </c>
      <c r="GO44" s="5" t="str">
        <f t="shared" si="284"/>
        <v>.</v>
      </c>
      <c r="GP44" s="5" t="str">
        <f t="shared" si="285"/>
        <v>.</v>
      </c>
      <c r="GQ44" s="5" t="str">
        <f t="shared" si="286"/>
        <v>.</v>
      </c>
      <c r="GR44" s="5" t="str">
        <f t="shared" si="287"/>
        <v>.</v>
      </c>
      <c r="GS44" s="5" t="str">
        <f t="shared" si="288"/>
        <v>.</v>
      </c>
      <c r="GT44" s="5" t="str">
        <f t="shared" si="289"/>
        <v>.</v>
      </c>
      <c r="GU44" s="5" t="str">
        <f t="shared" si="290"/>
        <v>.</v>
      </c>
      <c r="GV44" s="5" t="str">
        <f t="shared" si="291"/>
        <v>.</v>
      </c>
      <c r="GW44" s="5" t="str">
        <f t="shared" si="292"/>
        <v>.</v>
      </c>
      <c r="GX44" s="5" t="str">
        <f t="shared" si="293"/>
        <v>.</v>
      </c>
      <c r="GY44" s="5" t="str">
        <f t="shared" si="294"/>
        <v>.</v>
      </c>
      <c r="GZ44" s="5" t="str">
        <f t="shared" si="295"/>
        <v>.</v>
      </c>
      <c r="HA44" s="5" t="str">
        <f t="shared" si="296"/>
        <v>.</v>
      </c>
      <c r="HB44" s="5" t="str">
        <f t="shared" si="297"/>
        <v>.</v>
      </c>
      <c r="HC44" s="5" t="str">
        <f t="shared" si="298"/>
        <v>.</v>
      </c>
      <c r="HD44" s="5" t="str">
        <f t="shared" si="299"/>
        <v>.</v>
      </c>
      <c r="HE44" s="5" t="str">
        <f t="shared" si="300"/>
        <v>.</v>
      </c>
      <c r="HF44" s="5" t="str">
        <f t="shared" si="301"/>
        <v>.</v>
      </c>
      <c r="HG44" s="5" t="str">
        <f t="shared" si="302"/>
        <v>.</v>
      </c>
      <c r="HH44" s="5" t="str">
        <f t="shared" si="303"/>
        <v>.</v>
      </c>
      <c r="HI44" s="5" t="str">
        <f t="shared" si="304"/>
        <v>.</v>
      </c>
      <c r="HJ44" s="5" t="str">
        <f t="shared" si="305"/>
        <v>.</v>
      </c>
      <c r="HK44" s="5" t="str">
        <f t="shared" si="306"/>
        <v>.</v>
      </c>
      <c r="HL44" s="5" t="str">
        <f t="shared" si="307"/>
        <v>.</v>
      </c>
      <c r="HM44" s="5" t="str">
        <f t="shared" si="308"/>
        <v>.</v>
      </c>
      <c r="HN44" s="5" t="str">
        <f t="shared" si="309"/>
        <v>.</v>
      </c>
      <c r="HO44" s="5" t="str">
        <f t="shared" si="310"/>
        <v>.</v>
      </c>
      <c r="HP44" s="5" t="str">
        <f t="shared" si="311"/>
        <v>.</v>
      </c>
      <c r="HQ44" s="5" t="str">
        <f t="shared" si="312"/>
        <v>.</v>
      </c>
      <c r="HR44" s="5" t="str">
        <f t="shared" si="313"/>
        <v>.</v>
      </c>
      <c r="HS44" s="5" t="str">
        <f t="shared" si="314"/>
        <v>.</v>
      </c>
      <c r="HT44" s="5" t="str">
        <f t="shared" si="315"/>
        <v>.</v>
      </c>
      <c r="HU44" s="5" t="str">
        <f t="shared" si="316"/>
        <v>.</v>
      </c>
      <c r="HV44" s="5" t="str">
        <f t="shared" si="317"/>
        <v>.</v>
      </c>
      <c r="HW44" s="5" t="str">
        <f t="shared" si="318"/>
        <v>.</v>
      </c>
      <c r="HX44" s="5" t="str">
        <f t="shared" si="319"/>
        <v>.</v>
      </c>
      <c r="HY44" s="5" t="str">
        <f t="shared" si="320"/>
        <v>.</v>
      </c>
      <c r="HZ44" s="5" t="str">
        <f t="shared" si="321"/>
        <v>.</v>
      </c>
      <c r="IA44" s="5" t="str">
        <f t="shared" si="322"/>
        <v>.</v>
      </c>
      <c r="IB44" s="5" t="str">
        <f t="shared" si="323"/>
        <v>.</v>
      </c>
      <c r="IC44" s="5" t="str">
        <f t="shared" si="324"/>
        <v>.</v>
      </c>
      <c r="ID44" s="5" t="str">
        <f t="shared" si="325"/>
        <v>.</v>
      </c>
      <c r="IE44" s="5" t="str">
        <f t="shared" si="326"/>
        <v>.</v>
      </c>
      <c r="IF44" s="5" t="str">
        <f t="shared" si="327"/>
        <v>.</v>
      </c>
      <c r="IG44" s="5" t="str">
        <f t="shared" si="328"/>
        <v>.</v>
      </c>
      <c r="IH44" s="5" t="str">
        <f t="shared" si="329"/>
        <v>.</v>
      </c>
      <c r="II44" s="5" t="str">
        <f t="shared" si="330"/>
        <v>.</v>
      </c>
      <c r="IJ44" s="5" t="str">
        <f t="shared" si="331"/>
        <v>.</v>
      </c>
      <c r="IK44" s="5" t="str">
        <f t="shared" si="332"/>
        <v>.</v>
      </c>
      <c r="IL44" s="5" t="str">
        <f t="shared" si="333"/>
        <v>.</v>
      </c>
    </row>
    <row r="45" spans="3:246" x14ac:dyDescent="0.2">
      <c r="E45" s="11">
        <f t="shared" si="4"/>
        <v>0</v>
      </c>
      <c r="G45" s="7" t="e">
        <f t="shared" si="5"/>
        <v>#DIV/0!</v>
      </c>
      <c r="H45" s="6" t="e">
        <f t="shared" si="170"/>
        <v>#DIV/0!</v>
      </c>
      <c r="I45" s="6" t="e">
        <f t="shared" si="171"/>
        <v>#DIV/0!</v>
      </c>
      <c r="J45" s="6" t="e">
        <f t="shared" si="172"/>
        <v>#DIV/0!</v>
      </c>
      <c r="K45" s="6" t="e">
        <f t="shared" si="173"/>
        <v>#DIV/0!</v>
      </c>
      <c r="L45" s="6" t="e">
        <f t="shared" si="174"/>
        <v>#DIV/0!</v>
      </c>
      <c r="M45" s="6" t="e">
        <f t="shared" si="175"/>
        <v>#DIV/0!</v>
      </c>
      <c r="N45" s="6" t="e">
        <f t="shared" si="176"/>
        <v>#DIV/0!</v>
      </c>
      <c r="O45" s="6" t="e">
        <f t="shared" si="177"/>
        <v>#DIV/0!</v>
      </c>
      <c r="P45" s="6" t="e">
        <f t="shared" si="178"/>
        <v>#DIV/0!</v>
      </c>
      <c r="Q45" s="6" t="e">
        <f t="shared" si="179"/>
        <v>#DIV/0!</v>
      </c>
      <c r="R45" s="6" t="e">
        <f t="shared" si="180"/>
        <v>#DIV/0!</v>
      </c>
      <c r="S45" s="6" t="e">
        <f t="shared" si="181"/>
        <v>#DIV/0!</v>
      </c>
      <c r="T45" s="6" t="e">
        <f t="shared" si="182"/>
        <v>#DIV/0!</v>
      </c>
      <c r="U45" s="6" t="e">
        <f t="shared" si="183"/>
        <v>#DIV/0!</v>
      </c>
      <c r="V45" s="5" t="str">
        <f t="shared" si="184"/>
        <v>.</v>
      </c>
      <c r="W45" s="5" t="str">
        <f t="shared" si="185"/>
        <v>.</v>
      </c>
      <c r="X45" s="5" t="str">
        <f t="shared" si="186"/>
        <v>.</v>
      </c>
      <c r="Y45" s="5" t="str">
        <f t="shared" si="187"/>
        <v>.</v>
      </c>
      <c r="Z45" s="5" t="str">
        <f t="shared" si="188"/>
        <v>.</v>
      </c>
      <c r="AA45" s="5" t="str">
        <f t="shared" si="189"/>
        <v>.</v>
      </c>
      <c r="AB45" s="5" t="str">
        <f t="shared" si="190"/>
        <v>.</v>
      </c>
      <c r="AC45" s="5" t="str">
        <f t="shared" si="191"/>
        <v>.</v>
      </c>
      <c r="AD45" s="5" t="str">
        <f t="shared" si="192"/>
        <v>.</v>
      </c>
      <c r="AE45" s="5" t="str">
        <f t="shared" si="193"/>
        <v>.</v>
      </c>
      <c r="AF45" s="5" t="str">
        <f t="shared" si="194"/>
        <v>.</v>
      </c>
      <c r="AG45" s="5" t="str">
        <f t="shared" si="195"/>
        <v>.</v>
      </c>
      <c r="AH45" s="5" t="str">
        <f t="shared" si="196"/>
        <v>.</v>
      </c>
      <c r="AI45" s="5" t="str">
        <f t="shared" si="197"/>
        <v>.</v>
      </c>
      <c r="AJ45" s="5" t="str">
        <f t="shared" si="198"/>
        <v>.</v>
      </c>
      <c r="AK45" s="5" t="str">
        <f t="shared" si="199"/>
        <v>.</v>
      </c>
      <c r="AL45" s="5" t="str">
        <f t="shared" si="200"/>
        <v>.</v>
      </c>
      <c r="AM45" s="5" t="str">
        <f t="shared" si="201"/>
        <v>.</v>
      </c>
      <c r="AN45" s="5" t="str">
        <f t="shared" si="202"/>
        <v>.</v>
      </c>
      <c r="AO45" s="5" t="str">
        <f t="shared" si="203"/>
        <v>.</v>
      </c>
      <c r="AP45" s="5" t="str">
        <f t="shared" si="204"/>
        <v>.</v>
      </c>
      <c r="AQ45" s="5" t="str">
        <f t="shared" si="205"/>
        <v>.</v>
      </c>
      <c r="AR45" s="5" t="str">
        <f t="shared" si="206"/>
        <v>.</v>
      </c>
      <c r="AS45" s="5" t="str">
        <f t="shared" si="207"/>
        <v>.</v>
      </c>
      <c r="AT45" s="5" t="str">
        <f t="shared" si="208"/>
        <v>.</v>
      </c>
      <c r="AU45" s="5" t="str">
        <f t="shared" si="209"/>
        <v>.</v>
      </c>
      <c r="AV45" s="5" t="str">
        <f t="shared" si="210"/>
        <v>.</v>
      </c>
      <c r="AW45" s="5" t="str">
        <f t="shared" si="211"/>
        <v>.</v>
      </c>
      <c r="AX45" s="5" t="str">
        <f t="shared" si="212"/>
        <v>.</v>
      </c>
      <c r="AY45" s="5" t="str">
        <f t="shared" si="213"/>
        <v>.</v>
      </c>
      <c r="AZ45" s="5" t="str">
        <f t="shared" si="214"/>
        <v>.</v>
      </c>
      <c r="BA45" s="5" t="str">
        <f t="shared" si="215"/>
        <v>.</v>
      </c>
      <c r="BB45" s="5" t="str">
        <f t="shared" si="216"/>
        <v>.</v>
      </c>
      <c r="BC45" s="5" t="str">
        <f t="shared" si="217"/>
        <v>.</v>
      </c>
      <c r="BD45" s="5" t="str">
        <f t="shared" si="218"/>
        <v>.</v>
      </c>
      <c r="BE45" s="5" t="str">
        <f t="shared" si="219"/>
        <v>.</v>
      </c>
      <c r="BF45" s="5" t="str">
        <f t="shared" si="220"/>
        <v>.</v>
      </c>
      <c r="BG45" s="5" t="str">
        <f t="shared" si="221"/>
        <v>.</v>
      </c>
      <c r="BH45" s="5" t="str">
        <f t="shared" si="222"/>
        <v>.</v>
      </c>
      <c r="BI45" s="5" t="str">
        <f t="shared" si="223"/>
        <v>.</v>
      </c>
      <c r="BJ45" s="5" t="str">
        <f t="shared" si="224"/>
        <v>.</v>
      </c>
      <c r="BK45" s="5" t="str">
        <f t="shared" si="225"/>
        <v>.</v>
      </c>
      <c r="BL45" s="5" t="str">
        <f t="shared" si="226"/>
        <v>.</v>
      </c>
      <c r="BM45" s="5" t="str">
        <f t="shared" si="227"/>
        <v>.</v>
      </c>
      <c r="BN45" s="5" t="str">
        <f t="shared" si="228"/>
        <v>.</v>
      </c>
      <c r="BO45" s="5" t="str">
        <f t="shared" si="229"/>
        <v>.</v>
      </c>
      <c r="BP45" s="5" t="str">
        <f t="shared" si="230"/>
        <v>.</v>
      </c>
      <c r="BQ45" s="5" t="str">
        <f t="shared" si="231"/>
        <v>.</v>
      </c>
      <c r="BR45" s="5" t="str">
        <f t="shared" si="232"/>
        <v>.</v>
      </c>
      <c r="BS45" s="5" t="str">
        <f t="shared" si="233"/>
        <v>.</v>
      </c>
      <c r="BT45" s="5" t="str">
        <f t="shared" si="234"/>
        <v>.</v>
      </c>
      <c r="BU45" s="5" t="str">
        <f t="shared" si="235"/>
        <v>.</v>
      </c>
      <c r="BV45" s="5" t="str">
        <f t="shared" si="236"/>
        <v>.</v>
      </c>
      <c r="BW45" s="5" t="str">
        <f t="shared" si="237"/>
        <v>.</v>
      </c>
      <c r="BX45" s="5" t="str">
        <f t="shared" si="238"/>
        <v>.</v>
      </c>
      <c r="BY45" s="5" t="str">
        <f t="shared" si="239"/>
        <v>.</v>
      </c>
      <c r="BZ45" s="5" t="str">
        <f t="shared" si="240"/>
        <v>.</v>
      </c>
      <c r="CA45" s="5" t="str">
        <f t="shared" si="241"/>
        <v>.</v>
      </c>
      <c r="CB45" s="5" t="str">
        <f t="shared" si="242"/>
        <v>.</v>
      </c>
      <c r="CC45" s="5" t="str">
        <f t="shared" si="243"/>
        <v>.</v>
      </c>
      <c r="CD45" s="5" t="str">
        <f t="shared" si="244"/>
        <v>.</v>
      </c>
      <c r="CE45" s="5" t="str">
        <f t="shared" si="245"/>
        <v>.</v>
      </c>
      <c r="CF45" s="5" t="str">
        <f t="shared" si="246"/>
        <v>.</v>
      </c>
      <c r="CG45" s="5" t="str">
        <f t="shared" si="247"/>
        <v>.</v>
      </c>
      <c r="CH45" s="5" t="str">
        <f t="shared" si="248"/>
        <v>.</v>
      </c>
      <c r="CI45" s="5" t="str">
        <f t="shared" si="249"/>
        <v>.</v>
      </c>
      <c r="CJ45" s="5" t="str">
        <f t="shared" si="250"/>
        <v>.</v>
      </c>
      <c r="CK45" s="5" t="str">
        <f t="shared" si="251"/>
        <v>.</v>
      </c>
      <c r="CL45" s="5" t="str">
        <f t="shared" si="252"/>
        <v>.</v>
      </c>
      <c r="CM45" s="5" t="str">
        <f t="shared" si="253"/>
        <v>.</v>
      </c>
      <c r="CN45" s="5" t="str">
        <f t="shared" si="254"/>
        <v>.</v>
      </c>
      <c r="CO45" s="5" t="str">
        <f t="shared" si="255"/>
        <v>.</v>
      </c>
      <c r="CP45" s="5" t="str">
        <f t="shared" si="256"/>
        <v>.</v>
      </c>
      <c r="CQ45" s="5" t="str">
        <f t="shared" si="257"/>
        <v>.</v>
      </c>
      <c r="CR45" s="5" t="str">
        <f t="shared" si="258"/>
        <v>.</v>
      </c>
      <c r="FP45" s="5" t="str">
        <f t="shared" si="259"/>
        <v>.</v>
      </c>
      <c r="FQ45" s="5" t="str">
        <f t="shared" si="260"/>
        <v>.</v>
      </c>
      <c r="FR45" s="5" t="str">
        <f t="shared" si="261"/>
        <v>.</v>
      </c>
      <c r="FS45" s="5" t="str">
        <f t="shared" si="262"/>
        <v>.</v>
      </c>
      <c r="FT45" s="5" t="str">
        <f t="shared" si="263"/>
        <v>.</v>
      </c>
      <c r="FU45" s="5" t="str">
        <f t="shared" si="264"/>
        <v>.</v>
      </c>
      <c r="FV45" s="5" t="str">
        <f t="shared" si="265"/>
        <v>.</v>
      </c>
      <c r="FW45" s="5" t="str">
        <f t="shared" si="266"/>
        <v>.</v>
      </c>
      <c r="FX45" s="5" t="str">
        <f t="shared" si="267"/>
        <v>.</v>
      </c>
      <c r="FY45" s="5" t="str">
        <f t="shared" si="268"/>
        <v>.</v>
      </c>
      <c r="FZ45" s="5" t="str">
        <f t="shared" si="269"/>
        <v>.</v>
      </c>
      <c r="GA45" s="5" t="str">
        <f t="shared" si="270"/>
        <v>.</v>
      </c>
      <c r="GB45" s="5" t="str">
        <f t="shared" si="271"/>
        <v>.</v>
      </c>
      <c r="GC45" s="5" t="str">
        <f t="shared" si="272"/>
        <v>.</v>
      </c>
      <c r="GD45" s="5" t="str">
        <f t="shared" si="273"/>
        <v>.</v>
      </c>
      <c r="GE45" s="5" t="str">
        <f t="shared" si="274"/>
        <v>.</v>
      </c>
      <c r="GF45" s="5" t="str">
        <f t="shared" si="275"/>
        <v>.</v>
      </c>
      <c r="GG45" s="5" t="str">
        <f t="shared" si="276"/>
        <v>.</v>
      </c>
      <c r="GH45" s="5" t="str">
        <f t="shared" si="277"/>
        <v>.</v>
      </c>
      <c r="GI45" s="5" t="str">
        <f t="shared" si="278"/>
        <v>.</v>
      </c>
      <c r="GJ45" s="5" t="str">
        <f t="shared" si="279"/>
        <v>.</v>
      </c>
      <c r="GK45" s="5" t="str">
        <f t="shared" si="280"/>
        <v>.</v>
      </c>
      <c r="GL45" s="5" t="str">
        <f t="shared" si="281"/>
        <v>.</v>
      </c>
      <c r="GM45" s="5" t="str">
        <f t="shared" si="282"/>
        <v>.</v>
      </c>
      <c r="GN45" s="5" t="str">
        <f t="shared" si="283"/>
        <v>.</v>
      </c>
      <c r="GO45" s="5" t="str">
        <f t="shared" si="284"/>
        <v>.</v>
      </c>
      <c r="GP45" s="5" t="str">
        <f t="shared" si="285"/>
        <v>.</v>
      </c>
      <c r="GQ45" s="5" t="str">
        <f t="shared" si="286"/>
        <v>.</v>
      </c>
      <c r="GR45" s="5" t="str">
        <f t="shared" si="287"/>
        <v>.</v>
      </c>
      <c r="GS45" s="5" t="str">
        <f t="shared" si="288"/>
        <v>.</v>
      </c>
      <c r="GT45" s="5" t="str">
        <f t="shared" si="289"/>
        <v>.</v>
      </c>
      <c r="GU45" s="5" t="str">
        <f t="shared" si="290"/>
        <v>.</v>
      </c>
      <c r="GV45" s="5" t="str">
        <f t="shared" si="291"/>
        <v>.</v>
      </c>
      <c r="GW45" s="5" t="str">
        <f t="shared" si="292"/>
        <v>.</v>
      </c>
      <c r="GX45" s="5" t="str">
        <f t="shared" si="293"/>
        <v>.</v>
      </c>
      <c r="GY45" s="5" t="str">
        <f t="shared" si="294"/>
        <v>.</v>
      </c>
      <c r="GZ45" s="5" t="str">
        <f t="shared" si="295"/>
        <v>.</v>
      </c>
      <c r="HA45" s="5" t="str">
        <f t="shared" si="296"/>
        <v>.</v>
      </c>
      <c r="HB45" s="5" t="str">
        <f t="shared" si="297"/>
        <v>.</v>
      </c>
      <c r="HC45" s="5" t="str">
        <f t="shared" si="298"/>
        <v>.</v>
      </c>
      <c r="HD45" s="5" t="str">
        <f t="shared" si="299"/>
        <v>.</v>
      </c>
      <c r="HE45" s="5" t="str">
        <f t="shared" si="300"/>
        <v>.</v>
      </c>
      <c r="HF45" s="5" t="str">
        <f t="shared" si="301"/>
        <v>.</v>
      </c>
      <c r="HG45" s="5" t="str">
        <f t="shared" si="302"/>
        <v>.</v>
      </c>
      <c r="HH45" s="5" t="str">
        <f t="shared" si="303"/>
        <v>.</v>
      </c>
      <c r="HI45" s="5" t="str">
        <f t="shared" si="304"/>
        <v>.</v>
      </c>
      <c r="HJ45" s="5" t="str">
        <f t="shared" si="305"/>
        <v>.</v>
      </c>
      <c r="HK45" s="5" t="str">
        <f t="shared" si="306"/>
        <v>.</v>
      </c>
      <c r="HL45" s="5" t="str">
        <f t="shared" si="307"/>
        <v>.</v>
      </c>
      <c r="HM45" s="5" t="str">
        <f t="shared" si="308"/>
        <v>.</v>
      </c>
      <c r="HN45" s="5" t="str">
        <f t="shared" si="309"/>
        <v>.</v>
      </c>
      <c r="HO45" s="5" t="str">
        <f t="shared" si="310"/>
        <v>.</v>
      </c>
      <c r="HP45" s="5" t="str">
        <f t="shared" si="311"/>
        <v>.</v>
      </c>
      <c r="HQ45" s="5" t="str">
        <f t="shared" si="312"/>
        <v>.</v>
      </c>
      <c r="HR45" s="5" t="str">
        <f t="shared" si="313"/>
        <v>.</v>
      </c>
      <c r="HS45" s="5" t="str">
        <f t="shared" si="314"/>
        <v>.</v>
      </c>
      <c r="HT45" s="5" t="str">
        <f t="shared" si="315"/>
        <v>.</v>
      </c>
      <c r="HU45" s="5" t="str">
        <f t="shared" si="316"/>
        <v>.</v>
      </c>
      <c r="HV45" s="5" t="str">
        <f t="shared" si="317"/>
        <v>.</v>
      </c>
      <c r="HW45" s="5" t="str">
        <f t="shared" si="318"/>
        <v>.</v>
      </c>
      <c r="HX45" s="5" t="str">
        <f t="shared" si="319"/>
        <v>.</v>
      </c>
      <c r="HY45" s="5" t="str">
        <f t="shared" si="320"/>
        <v>.</v>
      </c>
      <c r="HZ45" s="5" t="str">
        <f t="shared" si="321"/>
        <v>.</v>
      </c>
      <c r="IA45" s="5" t="str">
        <f t="shared" si="322"/>
        <v>.</v>
      </c>
      <c r="IB45" s="5" t="str">
        <f t="shared" si="323"/>
        <v>.</v>
      </c>
      <c r="IC45" s="5" t="str">
        <f t="shared" si="324"/>
        <v>.</v>
      </c>
      <c r="ID45" s="5" t="str">
        <f t="shared" si="325"/>
        <v>.</v>
      </c>
      <c r="IE45" s="5" t="str">
        <f t="shared" si="326"/>
        <v>.</v>
      </c>
      <c r="IF45" s="5" t="str">
        <f t="shared" si="327"/>
        <v>.</v>
      </c>
      <c r="IG45" s="5" t="str">
        <f t="shared" si="328"/>
        <v>.</v>
      </c>
      <c r="IH45" s="5" t="str">
        <f t="shared" si="329"/>
        <v>.</v>
      </c>
      <c r="II45" s="5" t="str">
        <f t="shared" si="330"/>
        <v>.</v>
      </c>
      <c r="IJ45" s="5" t="str">
        <f t="shared" si="331"/>
        <v>.</v>
      </c>
      <c r="IK45" s="5" t="str">
        <f t="shared" si="332"/>
        <v>.</v>
      </c>
      <c r="IL45" s="5" t="str">
        <f t="shared" si="333"/>
        <v>.</v>
      </c>
    </row>
    <row r="46" spans="3:246" x14ac:dyDescent="0.2">
      <c r="E46" s="11">
        <f t="shared" si="4"/>
        <v>0</v>
      </c>
      <c r="G46" s="7" t="e">
        <f t="shared" si="5"/>
        <v>#DIV/0!</v>
      </c>
      <c r="H46" s="6" t="e">
        <f t="shared" si="170"/>
        <v>#DIV/0!</v>
      </c>
      <c r="I46" s="6" t="e">
        <f t="shared" si="171"/>
        <v>#DIV/0!</v>
      </c>
      <c r="J46" s="6" t="e">
        <f t="shared" si="172"/>
        <v>#DIV/0!</v>
      </c>
      <c r="K46" s="6" t="e">
        <f t="shared" si="173"/>
        <v>#DIV/0!</v>
      </c>
      <c r="L46" s="6" t="e">
        <f t="shared" si="174"/>
        <v>#DIV/0!</v>
      </c>
      <c r="M46" s="6" t="e">
        <f t="shared" si="175"/>
        <v>#DIV/0!</v>
      </c>
      <c r="N46" s="6" t="e">
        <f t="shared" si="176"/>
        <v>#DIV/0!</v>
      </c>
      <c r="O46" s="6" t="e">
        <f t="shared" si="177"/>
        <v>#DIV/0!</v>
      </c>
      <c r="P46" s="6" t="e">
        <f t="shared" si="178"/>
        <v>#DIV/0!</v>
      </c>
      <c r="Q46" s="6" t="e">
        <f t="shared" si="179"/>
        <v>#DIV/0!</v>
      </c>
      <c r="R46" s="6" t="e">
        <f t="shared" si="180"/>
        <v>#DIV/0!</v>
      </c>
      <c r="S46" s="6" t="e">
        <f t="shared" si="181"/>
        <v>#DIV/0!</v>
      </c>
      <c r="T46" s="6" t="e">
        <f t="shared" si="182"/>
        <v>#DIV/0!</v>
      </c>
      <c r="U46" s="6" t="e">
        <f t="shared" si="183"/>
        <v>#DIV/0!</v>
      </c>
      <c r="V46" s="5" t="str">
        <f t="shared" si="184"/>
        <v>.</v>
      </c>
      <c r="W46" s="5" t="str">
        <f t="shared" si="185"/>
        <v>.</v>
      </c>
      <c r="X46" s="5" t="str">
        <f t="shared" si="186"/>
        <v>.</v>
      </c>
      <c r="Y46" s="5" t="str">
        <f t="shared" si="187"/>
        <v>.</v>
      </c>
      <c r="Z46" s="5" t="str">
        <f t="shared" si="188"/>
        <v>.</v>
      </c>
      <c r="AA46" s="5" t="str">
        <f t="shared" si="189"/>
        <v>.</v>
      </c>
      <c r="AB46" s="5" t="str">
        <f t="shared" si="190"/>
        <v>.</v>
      </c>
      <c r="AC46" s="5" t="str">
        <f t="shared" si="191"/>
        <v>.</v>
      </c>
      <c r="AD46" s="5" t="str">
        <f t="shared" si="192"/>
        <v>.</v>
      </c>
      <c r="AE46" s="5" t="str">
        <f t="shared" si="193"/>
        <v>.</v>
      </c>
      <c r="AF46" s="5" t="str">
        <f t="shared" si="194"/>
        <v>.</v>
      </c>
      <c r="AG46" s="5" t="str">
        <f t="shared" si="195"/>
        <v>.</v>
      </c>
      <c r="AH46" s="5" t="str">
        <f t="shared" si="196"/>
        <v>.</v>
      </c>
      <c r="AI46" s="5" t="str">
        <f t="shared" si="197"/>
        <v>.</v>
      </c>
      <c r="AJ46" s="5" t="str">
        <f t="shared" si="198"/>
        <v>.</v>
      </c>
      <c r="AK46" s="5" t="str">
        <f t="shared" si="199"/>
        <v>.</v>
      </c>
      <c r="AL46" s="5" t="str">
        <f t="shared" si="200"/>
        <v>.</v>
      </c>
      <c r="AM46" s="5" t="str">
        <f t="shared" si="201"/>
        <v>.</v>
      </c>
      <c r="AN46" s="5" t="str">
        <f t="shared" si="202"/>
        <v>.</v>
      </c>
      <c r="AO46" s="5" t="str">
        <f t="shared" si="203"/>
        <v>.</v>
      </c>
      <c r="AP46" s="5" t="str">
        <f t="shared" si="204"/>
        <v>.</v>
      </c>
      <c r="AQ46" s="5" t="str">
        <f t="shared" si="205"/>
        <v>.</v>
      </c>
      <c r="AR46" s="5" t="str">
        <f t="shared" si="206"/>
        <v>.</v>
      </c>
      <c r="AS46" s="5" t="str">
        <f t="shared" si="207"/>
        <v>.</v>
      </c>
      <c r="AT46" s="5" t="str">
        <f t="shared" si="208"/>
        <v>.</v>
      </c>
      <c r="AU46" s="5" t="str">
        <f t="shared" si="209"/>
        <v>.</v>
      </c>
      <c r="AV46" s="5" t="str">
        <f t="shared" si="210"/>
        <v>.</v>
      </c>
      <c r="AW46" s="5" t="str">
        <f t="shared" si="211"/>
        <v>.</v>
      </c>
      <c r="AX46" s="5" t="str">
        <f t="shared" si="212"/>
        <v>.</v>
      </c>
      <c r="AY46" s="5" t="str">
        <f t="shared" si="213"/>
        <v>.</v>
      </c>
      <c r="AZ46" s="5" t="str">
        <f t="shared" si="214"/>
        <v>.</v>
      </c>
      <c r="BA46" s="5" t="str">
        <f t="shared" si="215"/>
        <v>.</v>
      </c>
      <c r="BB46" s="5" t="str">
        <f t="shared" si="216"/>
        <v>.</v>
      </c>
      <c r="BC46" s="5" t="str">
        <f t="shared" si="217"/>
        <v>.</v>
      </c>
      <c r="BD46" s="5" t="str">
        <f t="shared" si="218"/>
        <v>.</v>
      </c>
      <c r="BE46" s="5" t="str">
        <f t="shared" si="219"/>
        <v>.</v>
      </c>
      <c r="BF46" s="5" t="str">
        <f t="shared" si="220"/>
        <v>.</v>
      </c>
      <c r="BG46" s="5" t="str">
        <f t="shared" si="221"/>
        <v>.</v>
      </c>
      <c r="BH46" s="5" t="str">
        <f t="shared" si="222"/>
        <v>.</v>
      </c>
      <c r="BI46" s="5" t="str">
        <f t="shared" si="223"/>
        <v>.</v>
      </c>
      <c r="BJ46" s="5" t="str">
        <f t="shared" si="224"/>
        <v>.</v>
      </c>
      <c r="BK46" s="5" t="str">
        <f t="shared" si="225"/>
        <v>.</v>
      </c>
      <c r="BL46" s="5" t="str">
        <f t="shared" si="226"/>
        <v>.</v>
      </c>
      <c r="BM46" s="5" t="str">
        <f t="shared" si="227"/>
        <v>.</v>
      </c>
      <c r="BN46" s="5" t="str">
        <f t="shared" si="228"/>
        <v>.</v>
      </c>
      <c r="BO46" s="5" t="str">
        <f t="shared" si="229"/>
        <v>.</v>
      </c>
      <c r="BP46" s="5" t="str">
        <f t="shared" si="230"/>
        <v>.</v>
      </c>
      <c r="BQ46" s="5" t="str">
        <f t="shared" si="231"/>
        <v>.</v>
      </c>
      <c r="BR46" s="5" t="str">
        <f t="shared" si="232"/>
        <v>.</v>
      </c>
      <c r="BS46" s="5" t="str">
        <f t="shared" si="233"/>
        <v>.</v>
      </c>
      <c r="BT46" s="5" t="str">
        <f t="shared" si="234"/>
        <v>.</v>
      </c>
      <c r="BU46" s="5" t="str">
        <f t="shared" si="235"/>
        <v>.</v>
      </c>
      <c r="BV46" s="5" t="str">
        <f t="shared" si="236"/>
        <v>.</v>
      </c>
      <c r="BW46" s="5" t="str">
        <f t="shared" si="237"/>
        <v>.</v>
      </c>
      <c r="BX46" s="5" t="str">
        <f t="shared" si="238"/>
        <v>.</v>
      </c>
      <c r="BY46" s="5" t="str">
        <f t="shared" si="239"/>
        <v>.</v>
      </c>
      <c r="BZ46" s="5" t="str">
        <f t="shared" si="240"/>
        <v>.</v>
      </c>
      <c r="CA46" s="5" t="str">
        <f t="shared" si="241"/>
        <v>.</v>
      </c>
      <c r="CB46" s="5" t="str">
        <f t="shared" si="242"/>
        <v>.</v>
      </c>
      <c r="CC46" s="5" t="str">
        <f t="shared" si="243"/>
        <v>.</v>
      </c>
      <c r="CD46" s="5" t="str">
        <f t="shared" si="244"/>
        <v>.</v>
      </c>
      <c r="CE46" s="5" t="str">
        <f t="shared" si="245"/>
        <v>.</v>
      </c>
      <c r="CF46" s="5" t="str">
        <f t="shared" si="246"/>
        <v>.</v>
      </c>
      <c r="CG46" s="5" t="str">
        <f t="shared" si="247"/>
        <v>.</v>
      </c>
      <c r="CH46" s="5" t="str">
        <f t="shared" si="248"/>
        <v>.</v>
      </c>
      <c r="CI46" s="5" t="str">
        <f t="shared" si="249"/>
        <v>.</v>
      </c>
      <c r="CJ46" s="5" t="str">
        <f t="shared" si="250"/>
        <v>.</v>
      </c>
      <c r="CK46" s="5" t="str">
        <f t="shared" si="251"/>
        <v>.</v>
      </c>
      <c r="CL46" s="5" t="str">
        <f t="shared" si="252"/>
        <v>.</v>
      </c>
      <c r="CM46" s="5" t="str">
        <f t="shared" si="253"/>
        <v>.</v>
      </c>
      <c r="CN46" s="5" t="str">
        <f t="shared" si="254"/>
        <v>.</v>
      </c>
      <c r="CO46" s="5" t="str">
        <f t="shared" si="255"/>
        <v>.</v>
      </c>
      <c r="CP46" s="5" t="str">
        <f t="shared" si="256"/>
        <v>.</v>
      </c>
      <c r="CQ46" s="5" t="str">
        <f t="shared" si="257"/>
        <v>.</v>
      </c>
      <c r="CR46" s="5" t="str">
        <f t="shared" si="258"/>
        <v>.</v>
      </c>
      <c r="FP46" s="5" t="str">
        <f t="shared" si="259"/>
        <v>.</v>
      </c>
      <c r="FQ46" s="5" t="str">
        <f t="shared" si="260"/>
        <v>.</v>
      </c>
      <c r="FR46" s="5" t="str">
        <f t="shared" si="261"/>
        <v>.</v>
      </c>
      <c r="FS46" s="5" t="str">
        <f t="shared" si="262"/>
        <v>.</v>
      </c>
      <c r="FT46" s="5" t="str">
        <f t="shared" si="263"/>
        <v>.</v>
      </c>
      <c r="FU46" s="5" t="str">
        <f t="shared" si="264"/>
        <v>.</v>
      </c>
      <c r="FV46" s="5" t="str">
        <f t="shared" si="265"/>
        <v>.</v>
      </c>
      <c r="FW46" s="5" t="str">
        <f t="shared" si="266"/>
        <v>.</v>
      </c>
      <c r="FX46" s="5" t="str">
        <f t="shared" si="267"/>
        <v>.</v>
      </c>
      <c r="FY46" s="5" t="str">
        <f t="shared" si="268"/>
        <v>.</v>
      </c>
      <c r="FZ46" s="5" t="str">
        <f t="shared" si="269"/>
        <v>.</v>
      </c>
      <c r="GA46" s="5" t="str">
        <f t="shared" si="270"/>
        <v>.</v>
      </c>
      <c r="GB46" s="5" t="str">
        <f t="shared" si="271"/>
        <v>.</v>
      </c>
      <c r="GC46" s="5" t="str">
        <f t="shared" si="272"/>
        <v>.</v>
      </c>
      <c r="GD46" s="5" t="str">
        <f t="shared" si="273"/>
        <v>.</v>
      </c>
      <c r="GE46" s="5" t="str">
        <f t="shared" si="274"/>
        <v>.</v>
      </c>
      <c r="GF46" s="5" t="str">
        <f t="shared" si="275"/>
        <v>.</v>
      </c>
      <c r="GG46" s="5" t="str">
        <f t="shared" si="276"/>
        <v>.</v>
      </c>
      <c r="GH46" s="5" t="str">
        <f t="shared" si="277"/>
        <v>.</v>
      </c>
      <c r="GI46" s="5" t="str">
        <f t="shared" si="278"/>
        <v>.</v>
      </c>
      <c r="GJ46" s="5" t="str">
        <f t="shared" si="279"/>
        <v>.</v>
      </c>
      <c r="GK46" s="5" t="str">
        <f t="shared" si="280"/>
        <v>.</v>
      </c>
      <c r="GL46" s="5" t="str">
        <f t="shared" si="281"/>
        <v>.</v>
      </c>
      <c r="GM46" s="5" t="str">
        <f t="shared" si="282"/>
        <v>.</v>
      </c>
      <c r="GN46" s="5" t="str">
        <f t="shared" si="283"/>
        <v>.</v>
      </c>
      <c r="GO46" s="5" t="str">
        <f t="shared" si="284"/>
        <v>.</v>
      </c>
      <c r="GP46" s="5" t="str">
        <f t="shared" si="285"/>
        <v>.</v>
      </c>
      <c r="GQ46" s="5" t="str">
        <f t="shared" si="286"/>
        <v>.</v>
      </c>
      <c r="GR46" s="5" t="str">
        <f t="shared" si="287"/>
        <v>.</v>
      </c>
      <c r="GS46" s="5" t="str">
        <f t="shared" si="288"/>
        <v>.</v>
      </c>
      <c r="GT46" s="5" t="str">
        <f t="shared" si="289"/>
        <v>.</v>
      </c>
      <c r="GU46" s="5" t="str">
        <f t="shared" si="290"/>
        <v>.</v>
      </c>
      <c r="GV46" s="5" t="str">
        <f t="shared" si="291"/>
        <v>.</v>
      </c>
      <c r="GW46" s="5" t="str">
        <f t="shared" si="292"/>
        <v>.</v>
      </c>
      <c r="GX46" s="5" t="str">
        <f t="shared" si="293"/>
        <v>.</v>
      </c>
      <c r="GY46" s="5" t="str">
        <f t="shared" si="294"/>
        <v>.</v>
      </c>
      <c r="GZ46" s="5" t="str">
        <f t="shared" si="295"/>
        <v>.</v>
      </c>
      <c r="HA46" s="5" t="str">
        <f t="shared" si="296"/>
        <v>.</v>
      </c>
      <c r="HB46" s="5" t="str">
        <f t="shared" si="297"/>
        <v>.</v>
      </c>
      <c r="HC46" s="5" t="str">
        <f t="shared" si="298"/>
        <v>.</v>
      </c>
      <c r="HD46" s="5" t="str">
        <f t="shared" si="299"/>
        <v>.</v>
      </c>
      <c r="HE46" s="5" t="str">
        <f t="shared" si="300"/>
        <v>.</v>
      </c>
      <c r="HF46" s="5" t="str">
        <f t="shared" si="301"/>
        <v>.</v>
      </c>
      <c r="HG46" s="5" t="str">
        <f t="shared" si="302"/>
        <v>.</v>
      </c>
      <c r="HH46" s="5" t="str">
        <f t="shared" si="303"/>
        <v>.</v>
      </c>
      <c r="HI46" s="5" t="str">
        <f t="shared" si="304"/>
        <v>.</v>
      </c>
      <c r="HJ46" s="5" t="str">
        <f t="shared" si="305"/>
        <v>.</v>
      </c>
      <c r="HK46" s="5" t="str">
        <f t="shared" si="306"/>
        <v>.</v>
      </c>
      <c r="HL46" s="5" t="str">
        <f t="shared" si="307"/>
        <v>.</v>
      </c>
      <c r="HM46" s="5" t="str">
        <f t="shared" si="308"/>
        <v>.</v>
      </c>
      <c r="HN46" s="5" t="str">
        <f t="shared" si="309"/>
        <v>.</v>
      </c>
      <c r="HO46" s="5" t="str">
        <f t="shared" si="310"/>
        <v>.</v>
      </c>
      <c r="HP46" s="5" t="str">
        <f t="shared" si="311"/>
        <v>.</v>
      </c>
      <c r="HQ46" s="5" t="str">
        <f t="shared" si="312"/>
        <v>.</v>
      </c>
      <c r="HR46" s="5" t="str">
        <f t="shared" si="313"/>
        <v>.</v>
      </c>
      <c r="HS46" s="5" t="str">
        <f t="shared" si="314"/>
        <v>.</v>
      </c>
      <c r="HT46" s="5" t="str">
        <f t="shared" si="315"/>
        <v>.</v>
      </c>
      <c r="HU46" s="5" t="str">
        <f t="shared" si="316"/>
        <v>.</v>
      </c>
      <c r="HV46" s="5" t="str">
        <f t="shared" si="317"/>
        <v>.</v>
      </c>
      <c r="HW46" s="5" t="str">
        <f t="shared" si="318"/>
        <v>.</v>
      </c>
      <c r="HX46" s="5" t="str">
        <f t="shared" si="319"/>
        <v>.</v>
      </c>
      <c r="HY46" s="5" t="str">
        <f t="shared" si="320"/>
        <v>.</v>
      </c>
      <c r="HZ46" s="5" t="str">
        <f t="shared" si="321"/>
        <v>.</v>
      </c>
      <c r="IA46" s="5" t="str">
        <f t="shared" si="322"/>
        <v>.</v>
      </c>
      <c r="IB46" s="5" t="str">
        <f t="shared" si="323"/>
        <v>.</v>
      </c>
      <c r="IC46" s="5" t="str">
        <f t="shared" si="324"/>
        <v>.</v>
      </c>
      <c r="ID46" s="5" t="str">
        <f t="shared" si="325"/>
        <v>.</v>
      </c>
      <c r="IE46" s="5" t="str">
        <f t="shared" si="326"/>
        <v>.</v>
      </c>
      <c r="IF46" s="5" t="str">
        <f t="shared" si="327"/>
        <v>.</v>
      </c>
      <c r="IG46" s="5" t="str">
        <f t="shared" si="328"/>
        <v>.</v>
      </c>
      <c r="IH46" s="5" t="str">
        <f t="shared" si="329"/>
        <v>.</v>
      </c>
      <c r="II46" s="5" t="str">
        <f t="shared" si="330"/>
        <v>.</v>
      </c>
      <c r="IJ46" s="5" t="str">
        <f t="shared" si="331"/>
        <v>.</v>
      </c>
      <c r="IK46" s="5" t="str">
        <f t="shared" si="332"/>
        <v>.</v>
      </c>
      <c r="IL46" s="5" t="str">
        <f t="shared" si="333"/>
        <v>.</v>
      </c>
    </row>
    <row r="47" spans="3:246" x14ac:dyDescent="0.2">
      <c r="E47" s="11">
        <f t="shared" si="4"/>
        <v>0</v>
      </c>
      <c r="G47" s="7" t="e">
        <f t="shared" si="5"/>
        <v>#DIV/0!</v>
      </c>
      <c r="H47" s="6" t="e">
        <f t="shared" si="170"/>
        <v>#DIV/0!</v>
      </c>
      <c r="I47" s="6" t="e">
        <f t="shared" si="171"/>
        <v>#DIV/0!</v>
      </c>
      <c r="J47" s="6" t="e">
        <f t="shared" si="172"/>
        <v>#DIV/0!</v>
      </c>
      <c r="K47" s="6" t="e">
        <f t="shared" si="173"/>
        <v>#DIV/0!</v>
      </c>
      <c r="L47" s="6" t="e">
        <f t="shared" si="174"/>
        <v>#DIV/0!</v>
      </c>
      <c r="M47" s="6" t="e">
        <f t="shared" si="175"/>
        <v>#DIV/0!</v>
      </c>
      <c r="N47" s="6" t="e">
        <f t="shared" si="176"/>
        <v>#DIV/0!</v>
      </c>
      <c r="O47" s="6" t="e">
        <f t="shared" si="177"/>
        <v>#DIV/0!</v>
      </c>
      <c r="P47" s="6" t="e">
        <f t="shared" si="178"/>
        <v>#DIV/0!</v>
      </c>
      <c r="Q47" s="6" t="e">
        <f t="shared" si="179"/>
        <v>#DIV/0!</v>
      </c>
      <c r="R47" s="6" t="e">
        <f t="shared" si="180"/>
        <v>#DIV/0!</v>
      </c>
      <c r="S47" s="6" t="e">
        <f t="shared" si="181"/>
        <v>#DIV/0!</v>
      </c>
      <c r="T47" s="6" t="e">
        <f t="shared" si="182"/>
        <v>#DIV/0!</v>
      </c>
      <c r="U47" s="6" t="e">
        <f t="shared" si="183"/>
        <v>#DIV/0!</v>
      </c>
      <c r="V47" s="5" t="str">
        <f t="shared" si="184"/>
        <v>.</v>
      </c>
      <c r="W47" s="5" t="str">
        <f t="shared" si="185"/>
        <v>.</v>
      </c>
      <c r="X47" s="5" t="str">
        <f t="shared" si="186"/>
        <v>.</v>
      </c>
      <c r="Y47" s="5" t="str">
        <f t="shared" si="187"/>
        <v>.</v>
      </c>
      <c r="Z47" s="5" t="str">
        <f t="shared" si="188"/>
        <v>.</v>
      </c>
      <c r="AA47" s="5" t="str">
        <f t="shared" si="189"/>
        <v>.</v>
      </c>
      <c r="AB47" s="5" t="str">
        <f t="shared" si="190"/>
        <v>.</v>
      </c>
      <c r="AC47" s="5" t="str">
        <f t="shared" si="191"/>
        <v>.</v>
      </c>
      <c r="AD47" s="5" t="str">
        <f t="shared" si="192"/>
        <v>.</v>
      </c>
      <c r="AE47" s="5" t="str">
        <f t="shared" si="193"/>
        <v>.</v>
      </c>
      <c r="AF47" s="5" t="str">
        <f t="shared" si="194"/>
        <v>.</v>
      </c>
      <c r="AG47" s="5" t="str">
        <f t="shared" si="195"/>
        <v>.</v>
      </c>
      <c r="AH47" s="5" t="str">
        <f t="shared" si="196"/>
        <v>.</v>
      </c>
      <c r="AI47" s="5" t="str">
        <f t="shared" si="197"/>
        <v>.</v>
      </c>
      <c r="AJ47" s="5" t="str">
        <f t="shared" si="198"/>
        <v>.</v>
      </c>
      <c r="AK47" s="5" t="str">
        <f t="shared" si="199"/>
        <v>.</v>
      </c>
      <c r="AL47" s="5" t="str">
        <f t="shared" si="200"/>
        <v>.</v>
      </c>
      <c r="AM47" s="5" t="str">
        <f t="shared" si="201"/>
        <v>.</v>
      </c>
      <c r="AN47" s="5" t="str">
        <f t="shared" si="202"/>
        <v>.</v>
      </c>
      <c r="AO47" s="5" t="str">
        <f t="shared" si="203"/>
        <v>.</v>
      </c>
      <c r="AP47" s="5" t="str">
        <f t="shared" si="204"/>
        <v>.</v>
      </c>
      <c r="AQ47" s="5" t="str">
        <f t="shared" si="205"/>
        <v>.</v>
      </c>
      <c r="AR47" s="5" t="str">
        <f t="shared" si="206"/>
        <v>.</v>
      </c>
      <c r="AS47" s="5" t="str">
        <f t="shared" si="207"/>
        <v>.</v>
      </c>
      <c r="AT47" s="5" t="str">
        <f t="shared" si="208"/>
        <v>.</v>
      </c>
      <c r="AU47" s="5" t="str">
        <f t="shared" si="209"/>
        <v>.</v>
      </c>
      <c r="AV47" s="5" t="str">
        <f t="shared" si="210"/>
        <v>.</v>
      </c>
      <c r="AW47" s="5" t="str">
        <f t="shared" si="211"/>
        <v>.</v>
      </c>
      <c r="AX47" s="5" t="str">
        <f t="shared" si="212"/>
        <v>.</v>
      </c>
      <c r="AY47" s="5" t="str">
        <f t="shared" si="213"/>
        <v>.</v>
      </c>
      <c r="AZ47" s="5" t="str">
        <f t="shared" si="214"/>
        <v>.</v>
      </c>
      <c r="BA47" s="5" t="str">
        <f t="shared" si="215"/>
        <v>.</v>
      </c>
      <c r="BB47" s="5" t="str">
        <f t="shared" si="216"/>
        <v>.</v>
      </c>
      <c r="BC47" s="5" t="str">
        <f t="shared" si="217"/>
        <v>.</v>
      </c>
      <c r="BD47" s="5" t="str">
        <f t="shared" si="218"/>
        <v>.</v>
      </c>
      <c r="BE47" s="5" t="str">
        <f t="shared" si="219"/>
        <v>.</v>
      </c>
      <c r="BF47" s="5" t="str">
        <f t="shared" si="220"/>
        <v>.</v>
      </c>
      <c r="BG47" s="5" t="str">
        <f t="shared" si="221"/>
        <v>.</v>
      </c>
      <c r="BH47" s="5" t="str">
        <f t="shared" si="222"/>
        <v>.</v>
      </c>
      <c r="BI47" s="5" t="str">
        <f t="shared" si="223"/>
        <v>.</v>
      </c>
      <c r="BJ47" s="5" t="str">
        <f t="shared" si="224"/>
        <v>.</v>
      </c>
      <c r="BK47" s="5" t="str">
        <f t="shared" si="225"/>
        <v>.</v>
      </c>
      <c r="BL47" s="5" t="str">
        <f t="shared" si="226"/>
        <v>.</v>
      </c>
      <c r="BM47" s="5" t="str">
        <f t="shared" si="227"/>
        <v>.</v>
      </c>
      <c r="BN47" s="5" t="str">
        <f t="shared" si="228"/>
        <v>.</v>
      </c>
      <c r="BO47" s="5" t="str">
        <f t="shared" si="229"/>
        <v>.</v>
      </c>
      <c r="BP47" s="5" t="str">
        <f t="shared" si="230"/>
        <v>.</v>
      </c>
      <c r="BQ47" s="5" t="str">
        <f t="shared" si="231"/>
        <v>.</v>
      </c>
      <c r="BR47" s="5" t="str">
        <f t="shared" si="232"/>
        <v>.</v>
      </c>
      <c r="BS47" s="5" t="str">
        <f t="shared" si="233"/>
        <v>.</v>
      </c>
      <c r="BT47" s="5" t="str">
        <f t="shared" si="234"/>
        <v>.</v>
      </c>
      <c r="BU47" s="5" t="str">
        <f t="shared" si="235"/>
        <v>.</v>
      </c>
      <c r="BV47" s="5" t="str">
        <f t="shared" si="236"/>
        <v>.</v>
      </c>
      <c r="BW47" s="5" t="str">
        <f t="shared" si="237"/>
        <v>.</v>
      </c>
      <c r="BX47" s="5" t="str">
        <f t="shared" si="238"/>
        <v>.</v>
      </c>
      <c r="BY47" s="5" t="str">
        <f t="shared" si="239"/>
        <v>.</v>
      </c>
      <c r="BZ47" s="5" t="str">
        <f t="shared" si="240"/>
        <v>.</v>
      </c>
      <c r="CA47" s="5" t="str">
        <f t="shared" si="241"/>
        <v>.</v>
      </c>
      <c r="CB47" s="5" t="str">
        <f t="shared" si="242"/>
        <v>.</v>
      </c>
      <c r="CC47" s="5" t="str">
        <f t="shared" si="243"/>
        <v>.</v>
      </c>
      <c r="CD47" s="5" t="str">
        <f t="shared" si="244"/>
        <v>.</v>
      </c>
      <c r="CE47" s="5" t="str">
        <f t="shared" si="245"/>
        <v>.</v>
      </c>
      <c r="CF47" s="5" t="str">
        <f t="shared" si="246"/>
        <v>.</v>
      </c>
      <c r="CG47" s="5" t="str">
        <f t="shared" si="247"/>
        <v>.</v>
      </c>
      <c r="CH47" s="5" t="str">
        <f t="shared" si="248"/>
        <v>.</v>
      </c>
      <c r="CI47" s="5" t="str">
        <f t="shared" si="249"/>
        <v>.</v>
      </c>
      <c r="CJ47" s="5" t="str">
        <f t="shared" si="250"/>
        <v>.</v>
      </c>
      <c r="CK47" s="5" t="str">
        <f t="shared" si="251"/>
        <v>.</v>
      </c>
      <c r="CL47" s="5" t="str">
        <f t="shared" si="252"/>
        <v>.</v>
      </c>
      <c r="CM47" s="5" t="str">
        <f t="shared" si="253"/>
        <v>.</v>
      </c>
      <c r="CN47" s="5" t="str">
        <f t="shared" si="254"/>
        <v>.</v>
      </c>
      <c r="CO47" s="5" t="str">
        <f t="shared" si="255"/>
        <v>.</v>
      </c>
      <c r="CP47" s="5" t="str">
        <f t="shared" si="256"/>
        <v>.</v>
      </c>
      <c r="CQ47" s="5" t="str">
        <f t="shared" si="257"/>
        <v>.</v>
      </c>
      <c r="CR47" s="5" t="str">
        <f t="shared" si="258"/>
        <v>.</v>
      </c>
      <c r="FP47" s="5" t="str">
        <f t="shared" si="259"/>
        <v>.</v>
      </c>
      <c r="FQ47" s="5" t="str">
        <f t="shared" si="260"/>
        <v>.</v>
      </c>
      <c r="FR47" s="5" t="str">
        <f t="shared" si="261"/>
        <v>.</v>
      </c>
      <c r="FS47" s="5" t="str">
        <f t="shared" si="262"/>
        <v>.</v>
      </c>
      <c r="FT47" s="5" t="str">
        <f t="shared" si="263"/>
        <v>.</v>
      </c>
      <c r="FU47" s="5" t="str">
        <f t="shared" si="264"/>
        <v>.</v>
      </c>
      <c r="FV47" s="5" t="str">
        <f t="shared" si="265"/>
        <v>.</v>
      </c>
      <c r="FW47" s="5" t="str">
        <f t="shared" si="266"/>
        <v>.</v>
      </c>
      <c r="FX47" s="5" t="str">
        <f t="shared" si="267"/>
        <v>.</v>
      </c>
      <c r="FY47" s="5" t="str">
        <f t="shared" si="268"/>
        <v>.</v>
      </c>
      <c r="FZ47" s="5" t="str">
        <f t="shared" si="269"/>
        <v>.</v>
      </c>
      <c r="GA47" s="5" t="str">
        <f t="shared" si="270"/>
        <v>.</v>
      </c>
      <c r="GB47" s="5" t="str">
        <f t="shared" si="271"/>
        <v>.</v>
      </c>
      <c r="GC47" s="5" t="str">
        <f t="shared" si="272"/>
        <v>.</v>
      </c>
      <c r="GD47" s="5" t="str">
        <f t="shared" si="273"/>
        <v>.</v>
      </c>
      <c r="GE47" s="5" t="str">
        <f t="shared" si="274"/>
        <v>.</v>
      </c>
      <c r="GF47" s="5" t="str">
        <f t="shared" si="275"/>
        <v>.</v>
      </c>
      <c r="GG47" s="5" t="str">
        <f t="shared" si="276"/>
        <v>.</v>
      </c>
      <c r="GH47" s="5" t="str">
        <f t="shared" si="277"/>
        <v>.</v>
      </c>
      <c r="GI47" s="5" t="str">
        <f t="shared" si="278"/>
        <v>.</v>
      </c>
      <c r="GJ47" s="5" t="str">
        <f t="shared" si="279"/>
        <v>.</v>
      </c>
      <c r="GK47" s="5" t="str">
        <f t="shared" si="280"/>
        <v>.</v>
      </c>
      <c r="GL47" s="5" t="str">
        <f t="shared" si="281"/>
        <v>.</v>
      </c>
      <c r="GM47" s="5" t="str">
        <f t="shared" si="282"/>
        <v>.</v>
      </c>
      <c r="GN47" s="5" t="str">
        <f t="shared" si="283"/>
        <v>.</v>
      </c>
      <c r="GO47" s="5" t="str">
        <f t="shared" si="284"/>
        <v>.</v>
      </c>
      <c r="GP47" s="5" t="str">
        <f t="shared" si="285"/>
        <v>.</v>
      </c>
      <c r="GQ47" s="5" t="str">
        <f t="shared" si="286"/>
        <v>.</v>
      </c>
      <c r="GR47" s="5" t="str">
        <f t="shared" si="287"/>
        <v>.</v>
      </c>
      <c r="GS47" s="5" t="str">
        <f t="shared" si="288"/>
        <v>.</v>
      </c>
      <c r="GT47" s="5" t="str">
        <f t="shared" si="289"/>
        <v>.</v>
      </c>
      <c r="GU47" s="5" t="str">
        <f t="shared" si="290"/>
        <v>.</v>
      </c>
      <c r="GV47" s="5" t="str">
        <f t="shared" si="291"/>
        <v>.</v>
      </c>
      <c r="GW47" s="5" t="str">
        <f t="shared" si="292"/>
        <v>.</v>
      </c>
      <c r="GX47" s="5" t="str">
        <f t="shared" si="293"/>
        <v>.</v>
      </c>
      <c r="GY47" s="5" t="str">
        <f t="shared" si="294"/>
        <v>.</v>
      </c>
      <c r="GZ47" s="5" t="str">
        <f t="shared" si="295"/>
        <v>.</v>
      </c>
      <c r="HA47" s="5" t="str">
        <f t="shared" si="296"/>
        <v>.</v>
      </c>
      <c r="HB47" s="5" t="str">
        <f t="shared" si="297"/>
        <v>.</v>
      </c>
      <c r="HC47" s="5" t="str">
        <f t="shared" si="298"/>
        <v>.</v>
      </c>
      <c r="HD47" s="5" t="str">
        <f t="shared" si="299"/>
        <v>.</v>
      </c>
      <c r="HE47" s="5" t="str">
        <f t="shared" si="300"/>
        <v>.</v>
      </c>
      <c r="HF47" s="5" t="str">
        <f t="shared" si="301"/>
        <v>.</v>
      </c>
      <c r="HG47" s="5" t="str">
        <f t="shared" si="302"/>
        <v>.</v>
      </c>
      <c r="HH47" s="5" t="str">
        <f t="shared" si="303"/>
        <v>.</v>
      </c>
      <c r="HI47" s="5" t="str">
        <f t="shared" si="304"/>
        <v>.</v>
      </c>
      <c r="HJ47" s="5" t="str">
        <f t="shared" si="305"/>
        <v>.</v>
      </c>
      <c r="HK47" s="5" t="str">
        <f t="shared" si="306"/>
        <v>.</v>
      </c>
      <c r="HL47" s="5" t="str">
        <f t="shared" si="307"/>
        <v>.</v>
      </c>
      <c r="HM47" s="5" t="str">
        <f t="shared" si="308"/>
        <v>.</v>
      </c>
      <c r="HN47" s="5" t="str">
        <f t="shared" si="309"/>
        <v>.</v>
      </c>
      <c r="HO47" s="5" t="str">
        <f t="shared" si="310"/>
        <v>.</v>
      </c>
      <c r="HP47" s="5" t="str">
        <f t="shared" si="311"/>
        <v>.</v>
      </c>
      <c r="HQ47" s="5" t="str">
        <f t="shared" si="312"/>
        <v>.</v>
      </c>
      <c r="HR47" s="5" t="str">
        <f t="shared" si="313"/>
        <v>.</v>
      </c>
      <c r="HS47" s="5" t="str">
        <f t="shared" si="314"/>
        <v>.</v>
      </c>
      <c r="HT47" s="5" t="str">
        <f t="shared" si="315"/>
        <v>.</v>
      </c>
      <c r="HU47" s="5" t="str">
        <f t="shared" si="316"/>
        <v>.</v>
      </c>
      <c r="HV47" s="5" t="str">
        <f t="shared" si="317"/>
        <v>.</v>
      </c>
      <c r="HW47" s="5" t="str">
        <f t="shared" si="318"/>
        <v>.</v>
      </c>
      <c r="HX47" s="5" t="str">
        <f t="shared" si="319"/>
        <v>.</v>
      </c>
      <c r="HY47" s="5" t="str">
        <f t="shared" si="320"/>
        <v>.</v>
      </c>
      <c r="HZ47" s="5" t="str">
        <f t="shared" si="321"/>
        <v>.</v>
      </c>
      <c r="IA47" s="5" t="str">
        <f t="shared" si="322"/>
        <v>.</v>
      </c>
      <c r="IB47" s="5" t="str">
        <f t="shared" si="323"/>
        <v>.</v>
      </c>
      <c r="IC47" s="5" t="str">
        <f t="shared" si="324"/>
        <v>.</v>
      </c>
      <c r="ID47" s="5" t="str">
        <f t="shared" si="325"/>
        <v>.</v>
      </c>
      <c r="IE47" s="5" t="str">
        <f t="shared" si="326"/>
        <v>.</v>
      </c>
      <c r="IF47" s="5" t="str">
        <f t="shared" si="327"/>
        <v>.</v>
      </c>
      <c r="IG47" s="5" t="str">
        <f t="shared" si="328"/>
        <v>.</v>
      </c>
      <c r="IH47" s="5" t="str">
        <f t="shared" si="329"/>
        <v>.</v>
      </c>
      <c r="II47" s="5" t="str">
        <f t="shared" si="330"/>
        <v>.</v>
      </c>
      <c r="IJ47" s="5" t="str">
        <f t="shared" si="331"/>
        <v>.</v>
      </c>
      <c r="IK47" s="5" t="str">
        <f t="shared" si="332"/>
        <v>.</v>
      </c>
      <c r="IL47" s="5" t="str">
        <f t="shared" si="333"/>
        <v>.</v>
      </c>
    </row>
    <row r="48" spans="3:246" x14ac:dyDescent="0.2">
      <c r="E48" s="11">
        <f t="shared" si="4"/>
        <v>0</v>
      </c>
      <c r="G48" s="7" t="e">
        <f t="shared" si="5"/>
        <v>#DIV/0!</v>
      </c>
      <c r="H48" s="6" t="e">
        <f t="shared" si="170"/>
        <v>#DIV/0!</v>
      </c>
      <c r="I48" s="6" t="e">
        <f t="shared" si="171"/>
        <v>#DIV/0!</v>
      </c>
      <c r="J48" s="6" t="e">
        <f t="shared" si="172"/>
        <v>#DIV/0!</v>
      </c>
      <c r="K48" s="6" t="e">
        <f t="shared" si="173"/>
        <v>#DIV/0!</v>
      </c>
      <c r="L48" s="6" t="e">
        <f t="shared" si="174"/>
        <v>#DIV/0!</v>
      </c>
      <c r="M48" s="6" t="e">
        <f t="shared" si="175"/>
        <v>#DIV/0!</v>
      </c>
      <c r="N48" s="6" t="e">
        <f t="shared" si="176"/>
        <v>#DIV/0!</v>
      </c>
      <c r="O48" s="6" t="e">
        <f t="shared" si="177"/>
        <v>#DIV/0!</v>
      </c>
      <c r="P48" s="6" t="e">
        <f t="shared" si="178"/>
        <v>#DIV/0!</v>
      </c>
      <c r="Q48" s="6" t="e">
        <f t="shared" si="179"/>
        <v>#DIV/0!</v>
      </c>
      <c r="R48" s="6" t="e">
        <f t="shared" si="180"/>
        <v>#DIV/0!</v>
      </c>
      <c r="S48" s="6" t="e">
        <f t="shared" si="181"/>
        <v>#DIV/0!</v>
      </c>
      <c r="T48" s="6" t="e">
        <f t="shared" si="182"/>
        <v>#DIV/0!</v>
      </c>
      <c r="U48" s="6" t="e">
        <f t="shared" si="183"/>
        <v>#DIV/0!</v>
      </c>
      <c r="V48" s="5" t="str">
        <f t="shared" si="184"/>
        <v>.</v>
      </c>
      <c r="W48" s="5" t="str">
        <f t="shared" si="185"/>
        <v>.</v>
      </c>
      <c r="X48" s="5" t="str">
        <f t="shared" si="186"/>
        <v>.</v>
      </c>
      <c r="Y48" s="5" t="str">
        <f t="shared" si="187"/>
        <v>.</v>
      </c>
      <c r="Z48" s="5" t="str">
        <f t="shared" si="188"/>
        <v>.</v>
      </c>
      <c r="AA48" s="5" t="str">
        <f t="shared" si="189"/>
        <v>.</v>
      </c>
      <c r="AB48" s="5" t="str">
        <f t="shared" si="190"/>
        <v>.</v>
      </c>
      <c r="AC48" s="5" t="str">
        <f t="shared" si="191"/>
        <v>.</v>
      </c>
      <c r="AD48" s="5" t="str">
        <f t="shared" si="192"/>
        <v>.</v>
      </c>
      <c r="AE48" s="5" t="str">
        <f t="shared" si="193"/>
        <v>.</v>
      </c>
      <c r="AF48" s="5" t="str">
        <f t="shared" si="194"/>
        <v>.</v>
      </c>
      <c r="AG48" s="5" t="str">
        <f t="shared" si="195"/>
        <v>.</v>
      </c>
      <c r="AH48" s="5" t="str">
        <f t="shared" si="196"/>
        <v>.</v>
      </c>
      <c r="AI48" s="5" t="str">
        <f t="shared" si="197"/>
        <v>.</v>
      </c>
      <c r="AJ48" s="5" t="str">
        <f t="shared" si="198"/>
        <v>.</v>
      </c>
      <c r="AK48" s="5" t="str">
        <f t="shared" si="199"/>
        <v>.</v>
      </c>
      <c r="AL48" s="5" t="str">
        <f t="shared" si="200"/>
        <v>.</v>
      </c>
      <c r="AM48" s="5" t="str">
        <f t="shared" si="201"/>
        <v>.</v>
      </c>
      <c r="AN48" s="5" t="str">
        <f t="shared" si="202"/>
        <v>.</v>
      </c>
      <c r="AO48" s="5" t="str">
        <f t="shared" si="203"/>
        <v>.</v>
      </c>
      <c r="AP48" s="5" t="str">
        <f t="shared" si="204"/>
        <v>.</v>
      </c>
      <c r="AQ48" s="5" t="str">
        <f t="shared" si="205"/>
        <v>.</v>
      </c>
      <c r="AR48" s="5" t="str">
        <f t="shared" si="206"/>
        <v>.</v>
      </c>
      <c r="AS48" s="5" t="str">
        <f t="shared" si="207"/>
        <v>.</v>
      </c>
      <c r="AT48" s="5" t="str">
        <f t="shared" si="208"/>
        <v>.</v>
      </c>
      <c r="AU48" s="5" t="str">
        <f t="shared" si="209"/>
        <v>.</v>
      </c>
      <c r="AV48" s="5" t="str">
        <f t="shared" si="210"/>
        <v>.</v>
      </c>
      <c r="AW48" s="5" t="str">
        <f t="shared" si="211"/>
        <v>.</v>
      </c>
      <c r="AX48" s="5" t="str">
        <f t="shared" si="212"/>
        <v>.</v>
      </c>
      <c r="AY48" s="5" t="str">
        <f t="shared" si="213"/>
        <v>.</v>
      </c>
      <c r="AZ48" s="5" t="str">
        <f t="shared" si="214"/>
        <v>.</v>
      </c>
      <c r="BA48" s="5" t="str">
        <f t="shared" si="215"/>
        <v>.</v>
      </c>
      <c r="BB48" s="5" t="str">
        <f t="shared" si="216"/>
        <v>.</v>
      </c>
      <c r="BC48" s="5" t="str">
        <f t="shared" si="217"/>
        <v>.</v>
      </c>
      <c r="BD48" s="5" t="str">
        <f t="shared" si="218"/>
        <v>.</v>
      </c>
      <c r="BE48" s="5" t="str">
        <f t="shared" si="219"/>
        <v>.</v>
      </c>
      <c r="BF48" s="5" t="str">
        <f t="shared" si="220"/>
        <v>.</v>
      </c>
      <c r="BG48" s="5" t="str">
        <f t="shared" si="221"/>
        <v>.</v>
      </c>
      <c r="BH48" s="5" t="str">
        <f t="shared" si="222"/>
        <v>.</v>
      </c>
      <c r="BI48" s="5" t="str">
        <f t="shared" si="223"/>
        <v>.</v>
      </c>
      <c r="BJ48" s="5" t="str">
        <f t="shared" si="224"/>
        <v>.</v>
      </c>
      <c r="BK48" s="5" t="str">
        <f t="shared" si="225"/>
        <v>.</v>
      </c>
      <c r="BL48" s="5" t="str">
        <f t="shared" si="226"/>
        <v>.</v>
      </c>
      <c r="BM48" s="5" t="str">
        <f t="shared" si="227"/>
        <v>.</v>
      </c>
      <c r="BN48" s="5" t="str">
        <f t="shared" si="228"/>
        <v>.</v>
      </c>
      <c r="BO48" s="5" t="str">
        <f t="shared" si="229"/>
        <v>.</v>
      </c>
      <c r="BP48" s="5" t="str">
        <f t="shared" si="230"/>
        <v>.</v>
      </c>
      <c r="BQ48" s="5" t="str">
        <f t="shared" si="231"/>
        <v>.</v>
      </c>
      <c r="BR48" s="5" t="str">
        <f t="shared" si="232"/>
        <v>.</v>
      </c>
      <c r="BS48" s="5" t="str">
        <f t="shared" si="233"/>
        <v>.</v>
      </c>
      <c r="BT48" s="5" t="str">
        <f t="shared" si="234"/>
        <v>.</v>
      </c>
      <c r="BU48" s="5" t="str">
        <f t="shared" si="235"/>
        <v>.</v>
      </c>
      <c r="BV48" s="5" t="str">
        <f t="shared" si="236"/>
        <v>.</v>
      </c>
      <c r="BW48" s="5" t="str">
        <f t="shared" si="237"/>
        <v>.</v>
      </c>
      <c r="BX48" s="5" t="str">
        <f t="shared" si="238"/>
        <v>.</v>
      </c>
      <c r="BY48" s="5" t="str">
        <f t="shared" si="239"/>
        <v>.</v>
      </c>
      <c r="BZ48" s="5" t="str">
        <f t="shared" si="240"/>
        <v>.</v>
      </c>
      <c r="CA48" s="5" t="str">
        <f t="shared" si="241"/>
        <v>.</v>
      </c>
      <c r="CB48" s="5" t="str">
        <f t="shared" si="242"/>
        <v>.</v>
      </c>
      <c r="CC48" s="5" t="str">
        <f t="shared" si="243"/>
        <v>.</v>
      </c>
      <c r="CD48" s="5" t="str">
        <f t="shared" si="244"/>
        <v>.</v>
      </c>
      <c r="CE48" s="5" t="str">
        <f t="shared" si="245"/>
        <v>.</v>
      </c>
      <c r="CF48" s="5" t="str">
        <f t="shared" si="246"/>
        <v>.</v>
      </c>
      <c r="CG48" s="5" t="str">
        <f t="shared" si="247"/>
        <v>.</v>
      </c>
      <c r="CH48" s="5" t="str">
        <f t="shared" si="248"/>
        <v>.</v>
      </c>
      <c r="CI48" s="5" t="str">
        <f t="shared" si="249"/>
        <v>.</v>
      </c>
      <c r="CJ48" s="5" t="str">
        <f t="shared" si="250"/>
        <v>.</v>
      </c>
      <c r="CK48" s="5" t="str">
        <f t="shared" si="251"/>
        <v>.</v>
      </c>
      <c r="CL48" s="5" t="str">
        <f t="shared" si="252"/>
        <v>.</v>
      </c>
      <c r="CM48" s="5" t="str">
        <f t="shared" si="253"/>
        <v>.</v>
      </c>
      <c r="CN48" s="5" t="str">
        <f t="shared" si="254"/>
        <v>.</v>
      </c>
      <c r="CO48" s="5" t="str">
        <f t="shared" si="255"/>
        <v>.</v>
      </c>
      <c r="CP48" s="5" t="str">
        <f t="shared" si="256"/>
        <v>.</v>
      </c>
      <c r="CQ48" s="5" t="str">
        <f t="shared" si="257"/>
        <v>.</v>
      </c>
      <c r="CR48" s="5" t="str">
        <f t="shared" si="258"/>
        <v>.</v>
      </c>
      <c r="FP48" s="5" t="str">
        <f t="shared" si="259"/>
        <v>.</v>
      </c>
      <c r="FQ48" s="5" t="str">
        <f t="shared" si="260"/>
        <v>.</v>
      </c>
      <c r="FR48" s="5" t="str">
        <f t="shared" si="261"/>
        <v>.</v>
      </c>
      <c r="FS48" s="5" t="str">
        <f t="shared" si="262"/>
        <v>.</v>
      </c>
      <c r="FT48" s="5" t="str">
        <f t="shared" si="263"/>
        <v>.</v>
      </c>
      <c r="FU48" s="5" t="str">
        <f t="shared" si="264"/>
        <v>.</v>
      </c>
      <c r="FV48" s="5" t="str">
        <f t="shared" si="265"/>
        <v>.</v>
      </c>
      <c r="FW48" s="5" t="str">
        <f t="shared" si="266"/>
        <v>.</v>
      </c>
      <c r="FX48" s="5" t="str">
        <f t="shared" si="267"/>
        <v>.</v>
      </c>
      <c r="FY48" s="5" t="str">
        <f t="shared" si="268"/>
        <v>.</v>
      </c>
      <c r="FZ48" s="5" t="str">
        <f t="shared" si="269"/>
        <v>.</v>
      </c>
      <c r="GA48" s="5" t="str">
        <f t="shared" si="270"/>
        <v>.</v>
      </c>
      <c r="GB48" s="5" t="str">
        <f t="shared" si="271"/>
        <v>.</v>
      </c>
      <c r="GC48" s="5" t="str">
        <f t="shared" si="272"/>
        <v>.</v>
      </c>
      <c r="GD48" s="5" t="str">
        <f t="shared" si="273"/>
        <v>.</v>
      </c>
      <c r="GE48" s="5" t="str">
        <f t="shared" si="274"/>
        <v>.</v>
      </c>
      <c r="GF48" s="5" t="str">
        <f t="shared" si="275"/>
        <v>.</v>
      </c>
      <c r="GG48" s="5" t="str">
        <f t="shared" si="276"/>
        <v>.</v>
      </c>
      <c r="GH48" s="5" t="str">
        <f t="shared" si="277"/>
        <v>.</v>
      </c>
      <c r="GI48" s="5" t="str">
        <f t="shared" si="278"/>
        <v>.</v>
      </c>
      <c r="GJ48" s="5" t="str">
        <f t="shared" si="279"/>
        <v>.</v>
      </c>
      <c r="GK48" s="5" t="str">
        <f t="shared" si="280"/>
        <v>.</v>
      </c>
      <c r="GL48" s="5" t="str">
        <f t="shared" si="281"/>
        <v>.</v>
      </c>
      <c r="GM48" s="5" t="str">
        <f t="shared" si="282"/>
        <v>.</v>
      </c>
      <c r="GN48" s="5" t="str">
        <f t="shared" si="283"/>
        <v>.</v>
      </c>
      <c r="GO48" s="5" t="str">
        <f t="shared" si="284"/>
        <v>.</v>
      </c>
      <c r="GP48" s="5" t="str">
        <f t="shared" si="285"/>
        <v>.</v>
      </c>
      <c r="GQ48" s="5" t="str">
        <f t="shared" si="286"/>
        <v>.</v>
      </c>
      <c r="GR48" s="5" t="str">
        <f t="shared" si="287"/>
        <v>.</v>
      </c>
      <c r="GS48" s="5" t="str">
        <f t="shared" si="288"/>
        <v>.</v>
      </c>
      <c r="GT48" s="5" t="str">
        <f t="shared" si="289"/>
        <v>.</v>
      </c>
      <c r="GU48" s="5" t="str">
        <f t="shared" si="290"/>
        <v>.</v>
      </c>
      <c r="GV48" s="5" t="str">
        <f t="shared" si="291"/>
        <v>.</v>
      </c>
      <c r="GW48" s="5" t="str">
        <f t="shared" si="292"/>
        <v>.</v>
      </c>
      <c r="GX48" s="5" t="str">
        <f t="shared" si="293"/>
        <v>.</v>
      </c>
      <c r="GY48" s="5" t="str">
        <f t="shared" si="294"/>
        <v>.</v>
      </c>
      <c r="GZ48" s="5" t="str">
        <f t="shared" si="295"/>
        <v>.</v>
      </c>
      <c r="HA48" s="5" t="str">
        <f t="shared" si="296"/>
        <v>.</v>
      </c>
      <c r="HB48" s="5" t="str">
        <f t="shared" si="297"/>
        <v>.</v>
      </c>
      <c r="HC48" s="5" t="str">
        <f t="shared" si="298"/>
        <v>.</v>
      </c>
      <c r="HD48" s="5" t="str">
        <f t="shared" si="299"/>
        <v>.</v>
      </c>
      <c r="HE48" s="5" t="str">
        <f t="shared" si="300"/>
        <v>.</v>
      </c>
      <c r="HF48" s="5" t="str">
        <f t="shared" si="301"/>
        <v>.</v>
      </c>
      <c r="HG48" s="5" t="str">
        <f t="shared" si="302"/>
        <v>.</v>
      </c>
      <c r="HH48" s="5" t="str">
        <f t="shared" si="303"/>
        <v>.</v>
      </c>
      <c r="HI48" s="5" t="str">
        <f t="shared" si="304"/>
        <v>.</v>
      </c>
      <c r="HJ48" s="5" t="str">
        <f t="shared" si="305"/>
        <v>.</v>
      </c>
      <c r="HK48" s="5" t="str">
        <f t="shared" si="306"/>
        <v>.</v>
      </c>
      <c r="HL48" s="5" t="str">
        <f t="shared" si="307"/>
        <v>.</v>
      </c>
      <c r="HM48" s="5" t="str">
        <f t="shared" si="308"/>
        <v>.</v>
      </c>
      <c r="HN48" s="5" t="str">
        <f t="shared" si="309"/>
        <v>.</v>
      </c>
      <c r="HO48" s="5" t="str">
        <f t="shared" si="310"/>
        <v>.</v>
      </c>
      <c r="HP48" s="5" t="str">
        <f t="shared" si="311"/>
        <v>.</v>
      </c>
      <c r="HQ48" s="5" t="str">
        <f t="shared" si="312"/>
        <v>.</v>
      </c>
      <c r="HR48" s="5" t="str">
        <f t="shared" si="313"/>
        <v>.</v>
      </c>
      <c r="HS48" s="5" t="str">
        <f t="shared" si="314"/>
        <v>.</v>
      </c>
      <c r="HT48" s="5" t="str">
        <f t="shared" si="315"/>
        <v>.</v>
      </c>
      <c r="HU48" s="5" t="str">
        <f t="shared" si="316"/>
        <v>.</v>
      </c>
      <c r="HV48" s="5" t="str">
        <f t="shared" si="317"/>
        <v>.</v>
      </c>
      <c r="HW48" s="5" t="str">
        <f t="shared" si="318"/>
        <v>.</v>
      </c>
      <c r="HX48" s="5" t="str">
        <f t="shared" si="319"/>
        <v>.</v>
      </c>
      <c r="HY48" s="5" t="str">
        <f t="shared" si="320"/>
        <v>.</v>
      </c>
      <c r="HZ48" s="5" t="str">
        <f t="shared" si="321"/>
        <v>.</v>
      </c>
      <c r="IA48" s="5" t="str">
        <f t="shared" si="322"/>
        <v>.</v>
      </c>
      <c r="IB48" s="5" t="str">
        <f t="shared" si="323"/>
        <v>.</v>
      </c>
      <c r="IC48" s="5" t="str">
        <f t="shared" si="324"/>
        <v>.</v>
      </c>
      <c r="ID48" s="5" t="str">
        <f t="shared" si="325"/>
        <v>.</v>
      </c>
      <c r="IE48" s="5" t="str">
        <f t="shared" si="326"/>
        <v>.</v>
      </c>
      <c r="IF48" s="5" t="str">
        <f t="shared" si="327"/>
        <v>.</v>
      </c>
      <c r="IG48" s="5" t="str">
        <f t="shared" si="328"/>
        <v>.</v>
      </c>
      <c r="IH48" s="5" t="str">
        <f t="shared" si="329"/>
        <v>.</v>
      </c>
      <c r="II48" s="5" t="str">
        <f t="shared" si="330"/>
        <v>.</v>
      </c>
      <c r="IJ48" s="5" t="str">
        <f t="shared" si="331"/>
        <v>.</v>
      </c>
      <c r="IK48" s="5" t="str">
        <f t="shared" si="332"/>
        <v>.</v>
      </c>
      <c r="IL48" s="5" t="str">
        <f t="shared" si="333"/>
        <v>.</v>
      </c>
    </row>
    <row r="49" spans="5:246" x14ac:dyDescent="0.2">
      <c r="E49" s="11">
        <f t="shared" si="4"/>
        <v>0</v>
      </c>
      <c r="G49" s="7" t="e">
        <f t="shared" si="5"/>
        <v>#DIV/0!</v>
      </c>
      <c r="H49" s="6" t="e">
        <f t="shared" si="170"/>
        <v>#DIV/0!</v>
      </c>
      <c r="I49" s="6" t="e">
        <f t="shared" si="171"/>
        <v>#DIV/0!</v>
      </c>
      <c r="J49" s="6" t="e">
        <f t="shared" si="172"/>
        <v>#DIV/0!</v>
      </c>
      <c r="K49" s="6" t="e">
        <f t="shared" si="173"/>
        <v>#DIV/0!</v>
      </c>
      <c r="L49" s="6" t="e">
        <f t="shared" si="174"/>
        <v>#DIV/0!</v>
      </c>
      <c r="M49" s="6" t="e">
        <f t="shared" si="175"/>
        <v>#DIV/0!</v>
      </c>
      <c r="N49" s="6" t="e">
        <f t="shared" si="176"/>
        <v>#DIV/0!</v>
      </c>
      <c r="O49" s="6" t="e">
        <f t="shared" si="177"/>
        <v>#DIV/0!</v>
      </c>
      <c r="P49" s="6" t="e">
        <f t="shared" si="178"/>
        <v>#DIV/0!</v>
      </c>
      <c r="Q49" s="6" t="e">
        <f t="shared" si="179"/>
        <v>#DIV/0!</v>
      </c>
      <c r="R49" s="6" t="e">
        <f t="shared" si="180"/>
        <v>#DIV/0!</v>
      </c>
      <c r="S49" s="6" t="e">
        <f t="shared" si="181"/>
        <v>#DIV/0!</v>
      </c>
      <c r="T49" s="6" t="e">
        <f t="shared" si="182"/>
        <v>#DIV/0!</v>
      </c>
      <c r="U49" s="6" t="e">
        <f t="shared" si="183"/>
        <v>#DIV/0!</v>
      </c>
      <c r="V49" s="5" t="str">
        <f t="shared" si="184"/>
        <v>.</v>
      </c>
      <c r="W49" s="5" t="str">
        <f t="shared" si="185"/>
        <v>.</v>
      </c>
      <c r="X49" s="5" t="str">
        <f t="shared" si="186"/>
        <v>.</v>
      </c>
      <c r="Y49" s="5" t="str">
        <f t="shared" si="187"/>
        <v>.</v>
      </c>
      <c r="Z49" s="5" t="str">
        <f t="shared" si="188"/>
        <v>.</v>
      </c>
      <c r="AA49" s="5" t="str">
        <f t="shared" si="189"/>
        <v>.</v>
      </c>
      <c r="AB49" s="5" t="str">
        <f t="shared" si="190"/>
        <v>.</v>
      </c>
      <c r="AC49" s="5" t="str">
        <f t="shared" si="191"/>
        <v>.</v>
      </c>
      <c r="AD49" s="5" t="str">
        <f t="shared" si="192"/>
        <v>.</v>
      </c>
      <c r="AE49" s="5" t="str">
        <f t="shared" si="193"/>
        <v>.</v>
      </c>
      <c r="AF49" s="5" t="str">
        <f t="shared" si="194"/>
        <v>.</v>
      </c>
      <c r="AG49" s="5" t="str">
        <f t="shared" si="195"/>
        <v>.</v>
      </c>
      <c r="AH49" s="5" t="str">
        <f t="shared" si="196"/>
        <v>.</v>
      </c>
      <c r="AI49" s="5" t="str">
        <f t="shared" si="197"/>
        <v>.</v>
      </c>
      <c r="AJ49" s="5" t="str">
        <f t="shared" si="198"/>
        <v>.</v>
      </c>
      <c r="AK49" s="5" t="str">
        <f t="shared" si="199"/>
        <v>.</v>
      </c>
      <c r="AL49" s="5" t="str">
        <f t="shared" si="200"/>
        <v>.</v>
      </c>
      <c r="AM49" s="5" t="str">
        <f t="shared" si="201"/>
        <v>.</v>
      </c>
      <c r="AN49" s="5" t="str">
        <f t="shared" si="202"/>
        <v>.</v>
      </c>
      <c r="AO49" s="5" t="str">
        <f t="shared" si="203"/>
        <v>.</v>
      </c>
      <c r="AP49" s="5" t="str">
        <f t="shared" si="204"/>
        <v>.</v>
      </c>
      <c r="AQ49" s="5" t="str">
        <f t="shared" si="205"/>
        <v>.</v>
      </c>
      <c r="AR49" s="5" t="str">
        <f t="shared" si="206"/>
        <v>.</v>
      </c>
      <c r="AS49" s="5" t="str">
        <f t="shared" si="207"/>
        <v>.</v>
      </c>
      <c r="AT49" s="5" t="str">
        <f t="shared" si="208"/>
        <v>.</v>
      </c>
      <c r="AU49" s="5" t="str">
        <f t="shared" si="209"/>
        <v>.</v>
      </c>
      <c r="AV49" s="5" t="str">
        <f t="shared" si="210"/>
        <v>.</v>
      </c>
      <c r="AW49" s="5" t="str">
        <f t="shared" si="211"/>
        <v>.</v>
      </c>
      <c r="AX49" s="5" t="str">
        <f t="shared" si="212"/>
        <v>.</v>
      </c>
      <c r="AY49" s="5" t="str">
        <f t="shared" si="213"/>
        <v>.</v>
      </c>
      <c r="AZ49" s="5" t="str">
        <f t="shared" si="214"/>
        <v>.</v>
      </c>
      <c r="BA49" s="5" t="str">
        <f t="shared" si="215"/>
        <v>.</v>
      </c>
      <c r="BB49" s="5" t="str">
        <f t="shared" si="216"/>
        <v>.</v>
      </c>
      <c r="BC49" s="5" t="str">
        <f t="shared" si="217"/>
        <v>.</v>
      </c>
      <c r="BD49" s="5" t="str">
        <f t="shared" si="218"/>
        <v>.</v>
      </c>
      <c r="BE49" s="5" t="str">
        <f t="shared" si="219"/>
        <v>.</v>
      </c>
      <c r="BF49" s="5" t="str">
        <f t="shared" si="220"/>
        <v>.</v>
      </c>
      <c r="BG49" s="5" t="str">
        <f t="shared" si="221"/>
        <v>.</v>
      </c>
      <c r="BH49" s="5" t="str">
        <f t="shared" si="222"/>
        <v>.</v>
      </c>
      <c r="BI49" s="5" t="str">
        <f t="shared" si="223"/>
        <v>.</v>
      </c>
      <c r="BJ49" s="5" t="str">
        <f t="shared" si="224"/>
        <v>.</v>
      </c>
      <c r="BK49" s="5" t="str">
        <f t="shared" si="225"/>
        <v>.</v>
      </c>
      <c r="BL49" s="5" t="str">
        <f t="shared" si="226"/>
        <v>.</v>
      </c>
      <c r="BM49" s="5" t="str">
        <f t="shared" si="227"/>
        <v>.</v>
      </c>
      <c r="BN49" s="5" t="str">
        <f t="shared" si="228"/>
        <v>.</v>
      </c>
      <c r="BO49" s="5" t="str">
        <f t="shared" si="229"/>
        <v>.</v>
      </c>
      <c r="BP49" s="5" t="str">
        <f t="shared" si="230"/>
        <v>.</v>
      </c>
      <c r="BQ49" s="5" t="str">
        <f t="shared" si="231"/>
        <v>.</v>
      </c>
      <c r="BR49" s="5" t="str">
        <f t="shared" si="232"/>
        <v>.</v>
      </c>
      <c r="BS49" s="5" t="str">
        <f t="shared" si="233"/>
        <v>.</v>
      </c>
      <c r="BT49" s="5" t="str">
        <f t="shared" si="234"/>
        <v>.</v>
      </c>
      <c r="BU49" s="5" t="str">
        <f t="shared" si="235"/>
        <v>.</v>
      </c>
      <c r="BV49" s="5" t="str">
        <f t="shared" si="236"/>
        <v>.</v>
      </c>
      <c r="BW49" s="5" t="str">
        <f t="shared" si="237"/>
        <v>.</v>
      </c>
      <c r="BX49" s="5" t="str">
        <f t="shared" si="238"/>
        <v>.</v>
      </c>
      <c r="BY49" s="5" t="str">
        <f t="shared" si="239"/>
        <v>.</v>
      </c>
      <c r="BZ49" s="5" t="str">
        <f t="shared" si="240"/>
        <v>.</v>
      </c>
      <c r="CA49" s="5" t="str">
        <f t="shared" si="241"/>
        <v>.</v>
      </c>
      <c r="CB49" s="5" t="str">
        <f t="shared" si="242"/>
        <v>.</v>
      </c>
      <c r="CC49" s="5" t="str">
        <f t="shared" si="243"/>
        <v>.</v>
      </c>
      <c r="CD49" s="5" t="str">
        <f t="shared" si="244"/>
        <v>.</v>
      </c>
      <c r="CE49" s="5" t="str">
        <f t="shared" si="245"/>
        <v>.</v>
      </c>
      <c r="CF49" s="5" t="str">
        <f t="shared" si="246"/>
        <v>.</v>
      </c>
      <c r="CG49" s="5" t="str">
        <f t="shared" si="247"/>
        <v>.</v>
      </c>
      <c r="CH49" s="5" t="str">
        <f t="shared" si="248"/>
        <v>.</v>
      </c>
      <c r="CI49" s="5" t="str">
        <f t="shared" si="249"/>
        <v>.</v>
      </c>
      <c r="CJ49" s="5" t="str">
        <f t="shared" si="250"/>
        <v>.</v>
      </c>
      <c r="CK49" s="5" t="str">
        <f t="shared" si="251"/>
        <v>.</v>
      </c>
      <c r="CL49" s="5" t="str">
        <f t="shared" si="252"/>
        <v>.</v>
      </c>
      <c r="CM49" s="5" t="str">
        <f t="shared" si="253"/>
        <v>.</v>
      </c>
      <c r="CN49" s="5" t="str">
        <f t="shared" si="254"/>
        <v>.</v>
      </c>
      <c r="CO49" s="5" t="str">
        <f t="shared" si="255"/>
        <v>.</v>
      </c>
      <c r="CP49" s="5" t="str">
        <f t="shared" si="256"/>
        <v>.</v>
      </c>
      <c r="CQ49" s="5" t="str">
        <f t="shared" si="257"/>
        <v>.</v>
      </c>
      <c r="CR49" s="5" t="str">
        <f t="shared" si="258"/>
        <v>.</v>
      </c>
      <c r="FP49" s="5" t="str">
        <f t="shared" si="259"/>
        <v>.</v>
      </c>
      <c r="FQ49" s="5" t="str">
        <f t="shared" si="260"/>
        <v>.</v>
      </c>
      <c r="FR49" s="5" t="str">
        <f t="shared" si="261"/>
        <v>.</v>
      </c>
      <c r="FS49" s="5" t="str">
        <f t="shared" si="262"/>
        <v>.</v>
      </c>
      <c r="FT49" s="5" t="str">
        <f t="shared" si="263"/>
        <v>.</v>
      </c>
      <c r="FU49" s="5" t="str">
        <f t="shared" si="264"/>
        <v>.</v>
      </c>
      <c r="FV49" s="5" t="str">
        <f t="shared" si="265"/>
        <v>.</v>
      </c>
      <c r="FW49" s="5" t="str">
        <f t="shared" si="266"/>
        <v>.</v>
      </c>
      <c r="FX49" s="5" t="str">
        <f t="shared" si="267"/>
        <v>.</v>
      </c>
      <c r="FY49" s="5" t="str">
        <f t="shared" si="268"/>
        <v>.</v>
      </c>
      <c r="FZ49" s="5" t="str">
        <f t="shared" si="269"/>
        <v>.</v>
      </c>
      <c r="GA49" s="5" t="str">
        <f t="shared" si="270"/>
        <v>.</v>
      </c>
      <c r="GB49" s="5" t="str">
        <f t="shared" si="271"/>
        <v>.</v>
      </c>
      <c r="GC49" s="5" t="str">
        <f t="shared" si="272"/>
        <v>.</v>
      </c>
      <c r="GD49" s="5" t="str">
        <f t="shared" si="273"/>
        <v>.</v>
      </c>
      <c r="GE49" s="5" t="str">
        <f t="shared" si="274"/>
        <v>.</v>
      </c>
      <c r="GF49" s="5" t="str">
        <f t="shared" si="275"/>
        <v>.</v>
      </c>
      <c r="GG49" s="5" t="str">
        <f t="shared" si="276"/>
        <v>.</v>
      </c>
      <c r="GH49" s="5" t="str">
        <f t="shared" si="277"/>
        <v>.</v>
      </c>
      <c r="GI49" s="5" t="str">
        <f t="shared" si="278"/>
        <v>.</v>
      </c>
      <c r="GJ49" s="5" t="str">
        <f t="shared" si="279"/>
        <v>.</v>
      </c>
      <c r="GK49" s="5" t="str">
        <f t="shared" si="280"/>
        <v>.</v>
      </c>
      <c r="GL49" s="5" t="str">
        <f t="shared" si="281"/>
        <v>.</v>
      </c>
      <c r="GM49" s="5" t="str">
        <f t="shared" si="282"/>
        <v>.</v>
      </c>
      <c r="GN49" s="5" t="str">
        <f t="shared" si="283"/>
        <v>.</v>
      </c>
      <c r="GO49" s="5" t="str">
        <f t="shared" si="284"/>
        <v>.</v>
      </c>
      <c r="GP49" s="5" t="str">
        <f t="shared" si="285"/>
        <v>.</v>
      </c>
      <c r="GQ49" s="5" t="str">
        <f t="shared" si="286"/>
        <v>.</v>
      </c>
      <c r="GR49" s="5" t="str">
        <f t="shared" si="287"/>
        <v>.</v>
      </c>
      <c r="GS49" s="5" t="str">
        <f t="shared" si="288"/>
        <v>.</v>
      </c>
      <c r="GT49" s="5" t="str">
        <f t="shared" si="289"/>
        <v>.</v>
      </c>
      <c r="GU49" s="5" t="str">
        <f t="shared" si="290"/>
        <v>.</v>
      </c>
      <c r="GV49" s="5" t="str">
        <f t="shared" si="291"/>
        <v>.</v>
      </c>
      <c r="GW49" s="5" t="str">
        <f t="shared" si="292"/>
        <v>.</v>
      </c>
      <c r="GX49" s="5" t="str">
        <f t="shared" si="293"/>
        <v>.</v>
      </c>
      <c r="GY49" s="5" t="str">
        <f t="shared" si="294"/>
        <v>.</v>
      </c>
      <c r="GZ49" s="5" t="str">
        <f t="shared" si="295"/>
        <v>.</v>
      </c>
      <c r="HA49" s="5" t="str">
        <f t="shared" si="296"/>
        <v>.</v>
      </c>
      <c r="HB49" s="5" t="str">
        <f t="shared" si="297"/>
        <v>.</v>
      </c>
      <c r="HC49" s="5" t="str">
        <f t="shared" si="298"/>
        <v>.</v>
      </c>
      <c r="HD49" s="5" t="str">
        <f t="shared" si="299"/>
        <v>.</v>
      </c>
      <c r="HE49" s="5" t="str">
        <f t="shared" si="300"/>
        <v>.</v>
      </c>
      <c r="HF49" s="5" t="str">
        <f t="shared" si="301"/>
        <v>.</v>
      </c>
      <c r="HG49" s="5" t="str">
        <f t="shared" si="302"/>
        <v>.</v>
      </c>
      <c r="HH49" s="5" t="str">
        <f t="shared" si="303"/>
        <v>.</v>
      </c>
      <c r="HI49" s="5" t="str">
        <f t="shared" si="304"/>
        <v>.</v>
      </c>
      <c r="HJ49" s="5" t="str">
        <f t="shared" si="305"/>
        <v>.</v>
      </c>
      <c r="HK49" s="5" t="str">
        <f t="shared" si="306"/>
        <v>.</v>
      </c>
      <c r="HL49" s="5" t="str">
        <f t="shared" si="307"/>
        <v>.</v>
      </c>
      <c r="HM49" s="5" t="str">
        <f t="shared" si="308"/>
        <v>.</v>
      </c>
      <c r="HN49" s="5" t="str">
        <f t="shared" si="309"/>
        <v>.</v>
      </c>
      <c r="HO49" s="5" t="str">
        <f t="shared" si="310"/>
        <v>.</v>
      </c>
      <c r="HP49" s="5" t="str">
        <f t="shared" si="311"/>
        <v>.</v>
      </c>
      <c r="HQ49" s="5" t="str">
        <f t="shared" si="312"/>
        <v>.</v>
      </c>
      <c r="HR49" s="5" t="str">
        <f t="shared" si="313"/>
        <v>.</v>
      </c>
      <c r="HS49" s="5" t="str">
        <f t="shared" si="314"/>
        <v>.</v>
      </c>
      <c r="HT49" s="5" t="str">
        <f t="shared" si="315"/>
        <v>.</v>
      </c>
      <c r="HU49" s="5" t="str">
        <f t="shared" si="316"/>
        <v>.</v>
      </c>
      <c r="HV49" s="5" t="str">
        <f t="shared" si="317"/>
        <v>.</v>
      </c>
      <c r="HW49" s="5" t="str">
        <f t="shared" si="318"/>
        <v>.</v>
      </c>
      <c r="HX49" s="5" t="str">
        <f t="shared" si="319"/>
        <v>.</v>
      </c>
      <c r="HY49" s="5" t="str">
        <f t="shared" si="320"/>
        <v>.</v>
      </c>
      <c r="HZ49" s="5" t="str">
        <f t="shared" si="321"/>
        <v>.</v>
      </c>
      <c r="IA49" s="5" t="str">
        <f t="shared" si="322"/>
        <v>.</v>
      </c>
      <c r="IB49" s="5" t="str">
        <f t="shared" si="323"/>
        <v>.</v>
      </c>
      <c r="IC49" s="5" t="str">
        <f t="shared" si="324"/>
        <v>.</v>
      </c>
      <c r="ID49" s="5" t="str">
        <f t="shared" si="325"/>
        <v>.</v>
      </c>
      <c r="IE49" s="5" t="str">
        <f t="shared" si="326"/>
        <v>.</v>
      </c>
      <c r="IF49" s="5" t="str">
        <f t="shared" si="327"/>
        <v>.</v>
      </c>
      <c r="IG49" s="5" t="str">
        <f t="shared" si="328"/>
        <v>.</v>
      </c>
      <c r="IH49" s="5" t="str">
        <f t="shared" si="329"/>
        <v>.</v>
      </c>
      <c r="II49" s="5" t="str">
        <f t="shared" si="330"/>
        <v>.</v>
      </c>
      <c r="IJ49" s="5" t="str">
        <f t="shared" si="331"/>
        <v>.</v>
      </c>
      <c r="IK49" s="5" t="str">
        <f t="shared" si="332"/>
        <v>.</v>
      </c>
      <c r="IL49" s="5" t="str">
        <f t="shared" si="333"/>
        <v>.</v>
      </c>
    </row>
    <row r="50" spans="5:246" x14ac:dyDescent="0.2">
      <c r="E50" s="11">
        <f t="shared" si="4"/>
        <v>0</v>
      </c>
      <c r="G50" s="7" t="e">
        <f t="shared" si="5"/>
        <v>#DIV/0!</v>
      </c>
      <c r="H50" s="6" t="e">
        <f t="shared" si="170"/>
        <v>#DIV/0!</v>
      </c>
      <c r="I50" s="6" t="e">
        <f t="shared" si="171"/>
        <v>#DIV/0!</v>
      </c>
      <c r="J50" s="6" t="e">
        <f t="shared" si="172"/>
        <v>#DIV/0!</v>
      </c>
      <c r="K50" s="6" t="e">
        <f t="shared" si="173"/>
        <v>#DIV/0!</v>
      </c>
      <c r="L50" s="6" t="e">
        <f t="shared" si="174"/>
        <v>#DIV/0!</v>
      </c>
      <c r="M50" s="6" t="e">
        <f t="shared" si="175"/>
        <v>#DIV/0!</v>
      </c>
      <c r="N50" s="6" t="e">
        <f t="shared" si="176"/>
        <v>#DIV/0!</v>
      </c>
      <c r="O50" s="6" t="e">
        <f t="shared" si="177"/>
        <v>#DIV/0!</v>
      </c>
      <c r="P50" s="6" t="e">
        <f t="shared" si="178"/>
        <v>#DIV/0!</v>
      </c>
      <c r="Q50" s="6" t="e">
        <f t="shared" si="179"/>
        <v>#DIV/0!</v>
      </c>
      <c r="R50" s="6" t="e">
        <f t="shared" si="180"/>
        <v>#DIV/0!</v>
      </c>
      <c r="S50" s="6" t="e">
        <f t="shared" si="181"/>
        <v>#DIV/0!</v>
      </c>
      <c r="T50" s="6" t="e">
        <f t="shared" si="182"/>
        <v>#DIV/0!</v>
      </c>
      <c r="U50" s="6" t="e">
        <f t="shared" si="183"/>
        <v>#DIV/0!</v>
      </c>
      <c r="V50" s="5" t="str">
        <f t="shared" si="184"/>
        <v>.</v>
      </c>
      <c r="W50" s="5" t="str">
        <f t="shared" si="185"/>
        <v>.</v>
      </c>
      <c r="X50" s="5" t="str">
        <f t="shared" si="186"/>
        <v>.</v>
      </c>
      <c r="Y50" s="5" t="str">
        <f t="shared" si="187"/>
        <v>.</v>
      </c>
      <c r="Z50" s="5" t="str">
        <f t="shared" si="188"/>
        <v>.</v>
      </c>
      <c r="AA50" s="5" t="str">
        <f t="shared" si="189"/>
        <v>.</v>
      </c>
      <c r="AB50" s="5" t="str">
        <f t="shared" si="190"/>
        <v>.</v>
      </c>
      <c r="AC50" s="5" t="str">
        <f t="shared" si="191"/>
        <v>.</v>
      </c>
      <c r="AD50" s="5" t="str">
        <f t="shared" si="192"/>
        <v>.</v>
      </c>
      <c r="AE50" s="5" t="str">
        <f t="shared" si="193"/>
        <v>.</v>
      </c>
      <c r="AF50" s="5" t="str">
        <f t="shared" si="194"/>
        <v>.</v>
      </c>
      <c r="AG50" s="5" t="str">
        <f t="shared" si="195"/>
        <v>.</v>
      </c>
      <c r="AH50" s="5" t="str">
        <f t="shared" si="196"/>
        <v>.</v>
      </c>
      <c r="AI50" s="5" t="str">
        <f t="shared" si="197"/>
        <v>.</v>
      </c>
      <c r="AJ50" s="5" t="str">
        <f t="shared" si="198"/>
        <v>.</v>
      </c>
      <c r="AK50" s="5" t="str">
        <f t="shared" si="199"/>
        <v>.</v>
      </c>
      <c r="AL50" s="5" t="str">
        <f t="shared" si="200"/>
        <v>.</v>
      </c>
      <c r="AM50" s="5" t="str">
        <f t="shared" si="201"/>
        <v>.</v>
      </c>
      <c r="AN50" s="5" t="str">
        <f t="shared" si="202"/>
        <v>.</v>
      </c>
      <c r="AO50" s="5" t="str">
        <f t="shared" si="203"/>
        <v>.</v>
      </c>
      <c r="AP50" s="5" t="str">
        <f t="shared" si="204"/>
        <v>.</v>
      </c>
      <c r="AQ50" s="5" t="str">
        <f t="shared" si="205"/>
        <v>.</v>
      </c>
      <c r="AR50" s="5" t="str">
        <f t="shared" si="206"/>
        <v>.</v>
      </c>
      <c r="AS50" s="5" t="str">
        <f t="shared" si="207"/>
        <v>.</v>
      </c>
      <c r="AT50" s="5" t="str">
        <f t="shared" si="208"/>
        <v>.</v>
      </c>
      <c r="AU50" s="5" t="str">
        <f t="shared" si="209"/>
        <v>.</v>
      </c>
      <c r="AV50" s="5" t="str">
        <f t="shared" si="210"/>
        <v>.</v>
      </c>
      <c r="AW50" s="5" t="str">
        <f t="shared" si="211"/>
        <v>.</v>
      </c>
      <c r="AX50" s="5" t="str">
        <f t="shared" si="212"/>
        <v>.</v>
      </c>
      <c r="AY50" s="5" t="str">
        <f t="shared" si="213"/>
        <v>.</v>
      </c>
      <c r="AZ50" s="5" t="str">
        <f t="shared" si="214"/>
        <v>.</v>
      </c>
      <c r="BA50" s="5" t="str">
        <f t="shared" si="215"/>
        <v>.</v>
      </c>
      <c r="BB50" s="5" t="str">
        <f t="shared" si="216"/>
        <v>.</v>
      </c>
      <c r="BC50" s="5" t="str">
        <f t="shared" si="217"/>
        <v>.</v>
      </c>
      <c r="BD50" s="5" t="str">
        <f t="shared" si="218"/>
        <v>.</v>
      </c>
      <c r="BE50" s="5" t="str">
        <f t="shared" si="219"/>
        <v>.</v>
      </c>
      <c r="BF50" s="5" t="str">
        <f t="shared" si="220"/>
        <v>.</v>
      </c>
      <c r="BG50" s="5" t="str">
        <f t="shared" si="221"/>
        <v>.</v>
      </c>
      <c r="BH50" s="5" t="str">
        <f t="shared" si="222"/>
        <v>.</v>
      </c>
      <c r="BI50" s="5" t="str">
        <f t="shared" si="223"/>
        <v>.</v>
      </c>
      <c r="BJ50" s="5" t="str">
        <f t="shared" si="224"/>
        <v>.</v>
      </c>
      <c r="BK50" s="5" t="str">
        <f t="shared" si="225"/>
        <v>.</v>
      </c>
      <c r="BL50" s="5" t="str">
        <f t="shared" si="226"/>
        <v>.</v>
      </c>
      <c r="BM50" s="5" t="str">
        <f t="shared" si="227"/>
        <v>.</v>
      </c>
      <c r="BN50" s="5" t="str">
        <f t="shared" si="228"/>
        <v>.</v>
      </c>
      <c r="BO50" s="5" t="str">
        <f t="shared" si="229"/>
        <v>.</v>
      </c>
      <c r="BP50" s="5" t="str">
        <f t="shared" si="230"/>
        <v>.</v>
      </c>
      <c r="BQ50" s="5" t="str">
        <f t="shared" si="231"/>
        <v>.</v>
      </c>
      <c r="BR50" s="5" t="str">
        <f t="shared" si="232"/>
        <v>.</v>
      </c>
      <c r="BS50" s="5" t="str">
        <f t="shared" si="233"/>
        <v>.</v>
      </c>
      <c r="BT50" s="5" t="str">
        <f t="shared" si="234"/>
        <v>.</v>
      </c>
      <c r="BU50" s="5" t="str">
        <f t="shared" si="235"/>
        <v>.</v>
      </c>
      <c r="BV50" s="5" t="str">
        <f t="shared" si="236"/>
        <v>.</v>
      </c>
      <c r="BW50" s="5" t="str">
        <f t="shared" si="237"/>
        <v>.</v>
      </c>
      <c r="BX50" s="5" t="str">
        <f t="shared" si="238"/>
        <v>.</v>
      </c>
      <c r="BY50" s="5" t="str">
        <f t="shared" si="239"/>
        <v>.</v>
      </c>
      <c r="BZ50" s="5" t="str">
        <f t="shared" si="240"/>
        <v>.</v>
      </c>
      <c r="CA50" s="5" t="str">
        <f t="shared" si="241"/>
        <v>.</v>
      </c>
      <c r="CB50" s="5" t="str">
        <f t="shared" si="242"/>
        <v>.</v>
      </c>
      <c r="CC50" s="5" t="str">
        <f t="shared" si="243"/>
        <v>.</v>
      </c>
      <c r="CD50" s="5" t="str">
        <f t="shared" si="244"/>
        <v>.</v>
      </c>
      <c r="CE50" s="5" t="str">
        <f t="shared" si="245"/>
        <v>.</v>
      </c>
      <c r="CF50" s="5" t="str">
        <f t="shared" si="246"/>
        <v>.</v>
      </c>
      <c r="CG50" s="5" t="str">
        <f t="shared" si="247"/>
        <v>.</v>
      </c>
      <c r="CH50" s="5" t="str">
        <f t="shared" si="248"/>
        <v>.</v>
      </c>
      <c r="CI50" s="5" t="str">
        <f t="shared" si="249"/>
        <v>.</v>
      </c>
      <c r="CJ50" s="5" t="str">
        <f t="shared" si="250"/>
        <v>.</v>
      </c>
      <c r="CK50" s="5" t="str">
        <f t="shared" si="251"/>
        <v>.</v>
      </c>
      <c r="CL50" s="5" t="str">
        <f t="shared" si="252"/>
        <v>.</v>
      </c>
      <c r="CM50" s="5" t="str">
        <f t="shared" si="253"/>
        <v>.</v>
      </c>
      <c r="CN50" s="5" t="str">
        <f t="shared" si="254"/>
        <v>.</v>
      </c>
      <c r="CO50" s="5" t="str">
        <f t="shared" si="255"/>
        <v>.</v>
      </c>
      <c r="CP50" s="5" t="str">
        <f t="shared" si="256"/>
        <v>.</v>
      </c>
      <c r="CQ50" s="5" t="str">
        <f t="shared" si="257"/>
        <v>.</v>
      </c>
      <c r="CR50" s="5" t="str">
        <f t="shared" si="258"/>
        <v>.</v>
      </c>
      <c r="FP50" s="5" t="str">
        <f t="shared" si="259"/>
        <v>.</v>
      </c>
      <c r="FQ50" s="5" t="str">
        <f t="shared" si="260"/>
        <v>.</v>
      </c>
      <c r="FR50" s="5" t="str">
        <f t="shared" si="261"/>
        <v>.</v>
      </c>
      <c r="FS50" s="5" t="str">
        <f t="shared" si="262"/>
        <v>.</v>
      </c>
      <c r="FT50" s="5" t="str">
        <f t="shared" si="263"/>
        <v>.</v>
      </c>
      <c r="FU50" s="5" t="str">
        <f t="shared" si="264"/>
        <v>.</v>
      </c>
      <c r="FV50" s="5" t="str">
        <f t="shared" si="265"/>
        <v>.</v>
      </c>
      <c r="FW50" s="5" t="str">
        <f t="shared" si="266"/>
        <v>.</v>
      </c>
      <c r="FX50" s="5" t="str">
        <f t="shared" si="267"/>
        <v>.</v>
      </c>
      <c r="FY50" s="5" t="str">
        <f t="shared" si="268"/>
        <v>.</v>
      </c>
      <c r="FZ50" s="5" t="str">
        <f t="shared" si="269"/>
        <v>.</v>
      </c>
      <c r="GA50" s="5" t="str">
        <f t="shared" si="270"/>
        <v>.</v>
      </c>
      <c r="GB50" s="5" t="str">
        <f t="shared" si="271"/>
        <v>.</v>
      </c>
      <c r="GC50" s="5" t="str">
        <f t="shared" si="272"/>
        <v>.</v>
      </c>
      <c r="GD50" s="5" t="str">
        <f t="shared" si="273"/>
        <v>.</v>
      </c>
      <c r="GE50" s="5" t="str">
        <f t="shared" si="274"/>
        <v>.</v>
      </c>
      <c r="GF50" s="5" t="str">
        <f t="shared" si="275"/>
        <v>.</v>
      </c>
      <c r="GG50" s="5" t="str">
        <f t="shared" si="276"/>
        <v>.</v>
      </c>
      <c r="GH50" s="5" t="str">
        <f t="shared" si="277"/>
        <v>.</v>
      </c>
      <c r="GI50" s="5" t="str">
        <f t="shared" si="278"/>
        <v>.</v>
      </c>
      <c r="GJ50" s="5" t="str">
        <f t="shared" si="279"/>
        <v>.</v>
      </c>
      <c r="GK50" s="5" t="str">
        <f t="shared" si="280"/>
        <v>.</v>
      </c>
      <c r="GL50" s="5" t="str">
        <f t="shared" si="281"/>
        <v>.</v>
      </c>
      <c r="GM50" s="5" t="str">
        <f t="shared" si="282"/>
        <v>.</v>
      </c>
      <c r="GN50" s="5" t="str">
        <f t="shared" si="283"/>
        <v>.</v>
      </c>
      <c r="GO50" s="5" t="str">
        <f t="shared" si="284"/>
        <v>.</v>
      </c>
      <c r="GP50" s="5" t="str">
        <f t="shared" si="285"/>
        <v>.</v>
      </c>
      <c r="GQ50" s="5" t="str">
        <f t="shared" si="286"/>
        <v>.</v>
      </c>
      <c r="GR50" s="5" t="str">
        <f t="shared" si="287"/>
        <v>.</v>
      </c>
      <c r="GS50" s="5" t="str">
        <f t="shared" si="288"/>
        <v>.</v>
      </c>
      <c r="GT50" s="5" t="str">
        <f t="shared" si="289"/>
        <v>.</v>
      </c>
      <c r="GU50" s="5" t="str">
        <f t="shared" si="290"/>
        <v>.</v>
      </c>
      <c r="GV50" s="5" t="str">
        <f t="shared" si="291"/>
        <v>.</v>
      </c>
      <c r="GW50" s="5" t="str">
        <f t="shared" si="292"/>
        <v>.</v>
      </c>
      <c r="GX50" s="5" t="str">
        <f t="shared" si="293"/>
        <v>.</v>
      </c>
      <c r="GY50" s="5" t="str">
        <f t="shared" si="294"/>
        <v>.</v>
      </c>
      <c r="GZ50" s="5" t="str">
        <f t="shared" si="295"/>
        <v>.</v>
      </c>
      <c r="HA50" s="5" t="str">
        <f t="shared" si="296"/>
        <v>.</v>
      </c>
      <c r="HB50" s="5" t="str">
        <f t="shared" si="297"/>
        <v>.</v>
      </c>
      <c r="HC50" s="5" t="str">
        <f t="shared" si="298"/>
        <v>.</v>
      </c>
      <c r="HD50" s="5" t="str">
        <f t="shared" si="299"/>
        <v>.</v>
      </c>
      <c r="HE50" s="5" t="str">
        <f t="shared" si="300"/>
        <v>.</v>
      </c>
      <c r="HF50" s="5" t="str">
        <f t="shared" si="301"/>
        <v>.</v>
      </c>
      <c r="HG50" s="5" t="str">
        <f t="shared" si="302"/>
        <v>.</v>
      </c>
      <c r="HH50" s="5" t="str">
        <f t="shared" si="303"/>
        <v>.</v>
      </c>
      <c r="HI50" s="5" t="str">
        <f t="shared" si="304"/>
        <v>.</v>
      </c>
      <c r="HJ50" s="5" t="str">
        <f t="shared" si="305"/>
        <v>.</v>
      </c>
      <c r="HK50" s="5" t="str">
        <f t="shared" si="306"/>
        <v>.</v>
      </c>
      <c r="HL50" s="5" t="str">
        <f t="shared" si="307"/>
        <v>.</v>
      </c>
      <c r="HM50" s="5" t="str">
        <f t="shared" si="308"/>
        <v>.</v>
      </c>
      <c r="HN50" s="5" t="str">
        <f t="shared" si="309"/>
        <v>.</v>
      </c>
      <c r="HO50" s="5" t="str">
        <f t="shared" si="310"/>
        <v>.</v>
      </c>
      <c r="HP50" s="5" t="str">
        <f t="shared" si="311"/>
        <v>.</v>
      </c>
      <c r="HQ50" s="5" t="str">
        <f t="shared" si="312"/>
        <v>.</v>
      </c>
      <c r="HR50" s="5" t="str">
        <f t="shared" si="313"/>
        <v>.</v>
      </c>
      <c r="HS50" s="5" t="str">
        <f t="shared" si="314"/>
        <v>.</v>
      </c>
      <c r="HT50" s="5" t="str">
        <f t="shared" si="315"/>
        <v>.</v>
      </c>
      <c r="HU50" s="5" t="str">
        <f t="shared" si="316"/>
        <v>.</v>
      </c>
      <c r="HV50" s="5" t="str">
        <f t="shared" si="317"/>
        <v>.</v>
      </c>
      <c r="HW50" s="5" t="str">
        <f t="shared" si="318"/>
        <v>.</v>
      </c>
      <c r="HX50" s="5" t="str">
        <f t="shared" si="319"/>
        <v>.</v>
      </c>
      <c r="HY50" s="5" t="str">
        <f t="shared" si="320"/>
        <v>.</v>
      </c>
      <c r="HZ50" s="5" t="str">
        <f t="shared" si="321"/>
        <v>.</v>
      </c>
      <c r="IA50" s="5" t="str">
        <f t="shared" si="322"/>
        <v>.</v>
      </c>
      <c r="IB50" s="5" t="str">
        <f t="shared" si="323"/>
        <v>.</v>
      </c>
      <c r="IC50" s="5" t="str">
        <f t="shared" si="324"/>
        <v>.</v>
      </c>
      <c r="ID50" s="5" t="str">
        <f t="shared" si="325"/>
        <v>.</v>
      </c>
      <c r="IE50" s="5" t="str">
        <f t="shared" si="326"/>
        <v>.</v>
      </c>
      <c r="IF50" s="5" t="str">
        <f t="shared" si="327"/>
        <v>.</v>
      </c>
      <c r="IG50" s="5" t="str">
        <f t="shared" si="328"/>
        <v>.</v>
      </c>
      <c r="IH50" s="5" t="str">
        <f t="shared" si="329"/>
        <v>.</v>
      </c>
      <c r="II50" s="5" t="str">
        <f t="shared" si="330"/>
        <v>.</v>
      </c>
      <c r="IJ50" s="5" t="str">
        <f t="shared" si="331"/>
        <v>.</v>
      </c>
      <c r="IK50" s="5" t="str">
        <f t="shared" si="332"/>
        <v>.</v>
      </c>
      <c r="IL50" s="5" t="str">
        <f t="shared" si="333"/>
        <v>.</v>
      </c>
    </row>
    <row r="51" spans="5:246" x14ac:dyDescent="0.2">
      <c r="E51" s="11">
        <f t="shared" si="4"/>
        <v>0</v>
      </c>
      <c r="G51" s="7" t="e">
        <f t="shared" si="5"/>
        <v>#DIV/0!</v>
      </c>
      <c r="H51" s="6" t="e">
        <f t="shared" si="170"/>
        <v>#DIV/0!</v>
      </c>
      <c r="I51" s="6" t="e">
        <f t="shared" si="171"/>
        <v>#DIV/0!</v>
      </c>
      <c r="J51" s="6" t="e">
        <f t="shared" si="172"/>
        <v>#DIV/0!</v>
      </c>
      <c r="K51" s="6" t="e">
        <f t="shared" si="173"/>
        <v>#DIV/0!</v>
      </c>
      <c r="L51" s="6" t="e">
        <f t="shared" si="174"/>
        <v>#DIV/0!</v>
      </c>
      <c r="M51" s="6" t="e">
        <f t="shared" si="175"/>
        <v>#DIV/0!</v>
      </c>
      <c r="N51" s="6" t="e">
        <f t="shared" si="176"/>
        <v>#DIV/0!</v>
      </c>
      <c r="O51" s="6" t="e">
        <f t="shared" si="177"/>
        <v>#DIV/0!</v>
      </c>
      <c r="P51" s="6" t="e">
        <f t="shared" si="178"/>
        <v>#DIV/0!</v>
      </c>
      <c r="Q51" s="6" t="e">
        <f t="shared" si="179"/>
        <v>#DIV/0!</v>
      </c>
      <c r="R51" s="6" t="e">
        <f t="shared" si="180"/>
        <v>#DIV/0!</v>
      </c>
      <c r="S51" s="6" t="e">
        <f t="shared" si="181"/>
        <v>#DIV/0!</v>
      </c>
      <c r="T51" s="6" t="e">
        <f t="shared" si="182"/>
        <v>#DIV/0!</v>
      </c>
      <c r="U51" s="6" t="e">
        <f t="shared" si="183"/>
        <v>#DIV/0!</v>
      </c>
      <c r="V51" s="5" t="str">
        <f t="shared" si="184"/>
        <v>.</v>
      </c>
      <c r="W51" s="5" t="str">
        <f t="shared" si="185"/>
        <v>.</v>
      </c>
      <c r="X51" s="5" t="str">
        <f t="shared" si="186"/>
        <v>.</v>
      </c>
      <c r="Y51" s="5" t="str">
        <f t="shared" si="187"/>
        <v>.</v>
      </c>
      <c r="Z51" s="5" t="str">
        <f t="shared" si="188"/>
        <v>.</v>
      </c>
      <c r="AA51" s="5" t="str">
        <f t="shared" si="189"/>
        <v>.</v>
      </c>
      <c r="AB51" s="5" t="str">
        <f t="shared" si="190"/>
        <v>.</v>
      </c>
      <c r="AC51" s="5" t="str">
        <f t="shared" si="191"/>
        <v>.</v>
      </c>
      <c r="AD51" s="5" t="str">
        <f t="shared" si="192"/>
        <v>.</v>
      </c>
      <c r="AE51" s="5" t="str">
        <f t="shared" si="193"/>
        <v>.</v>
      </c>
      <c r="AF51" s="5" t="str">
        <f t="shared" si="194"/>
        <v>.</v>
      </c>
      <c r="AG51" s="5" t="str">
        <f t="shared" si="195"/>
        <v>.</v>
      </c>
      <c r="AH51" s="5" t="str">
        <f t="shared" si="196"/>
        <v>.</v>
      </c>
      <c r="AI51" s="5" t="str">
        <f t="shared" si="197"/>
        <v>.</v>
      </c>
      <c r="AJ51" s="5" t="str">
        <f t="shared" si="198"/>
        <v>.</v>
      </c>
      <c r="AK51" s="5" t="str">
        <f t="shared" si="199"/>
        <v>.</v>
      </c>
      <c r="AL51" s="5" t="str">
        <f t="shared" si="200"/>
        <v>.</v>
      </c>
      <c r="AM51" s="5" t="str">
        <f t="shared" si="201"/>
        <v>.</v>
      </c>
      <c r="AN51" s="5" t="str">
        <f t="shared" si="202"/>
        <v>.</v>
      </c>
      <c r="AO51" s="5" t="str">
        <f t="shared" si="203"/>
        <v>.</v>
      </c>
      <c r="AP51" s="5" t="str">
        <f t="shared" si="204"/>
        <v>.</v>
      </c>
      <c r="AQ51" s="5" t="str">
        <f t="shared" si="205"/>
        <v>.</v>
      </c>
      <c r="AR51" s="5" t="str">
        <f t="shared" si="206"/>
        <v>.</v>
      </c>
      <c r="AS51" s="5" t="str">
        <f t="shared" si="207"/>
        <v>.</v>
      </c>
      <c r="AT51" s="5" t="str">
        <f t="shared" si="208"/>
        <v>.</v>
      </c>
      <c r="AU51" s="5" t="str">
        <f t="shared" si="209"/>
        <v>.</v>
      </c>
      <c r="AV51" s="5" t="str">
        <f t="shared" si="210"/>
        <v>.</v>
      </c>
      <c r="AW51" s="5" t="str">
        <f t="shared" si="211"/>
        <v>.</v>
      </c>
      <c r="AX51" s="5" t="str">
        <f t="shared" si="212"/>
        <v>.</v>
      </c>
      <c r="AY51" s="5" t="str">
        <f t="shared" si="213"/>
        <v>.</v>
      </c>
      <c r="AZ51" s="5" t="str">
        <f t="shared" si="214"/>
        <v>.</v>
      </c>
      <c r="BA51" s="5" t="str">
        <f t="shared" si="215"/>
        <v>.</v>
      </c>
      <c r="BB51" s="5" t="str">
        <f t="shared" si="216"/>
        <v>.</v>
      </c>
      <c r="BC51" s="5" t="str">
        <f t="shared" si="217"/>
        <v>.</v>
      </c>
      <c r="BD51" s="5" t="str">
        <f t="shared" si="218"/>
        <v>.</v>
      </c>
      <c r="BE51" s="5" t="str">
        <f t="shared" si="219"/>
        <v>.</v>
      </c>
      <c r="BF51" s="5" t="str">
        <f t="shared" si="220"/>
        <v>.</v>
      </c>
      <c r="BG51" s="5" t="str">
        <f t="shared" si="221"/>
        <v>.</v>
      </c>
      <c r="BH51" s="5" t="str">
        <f t="shared" si="222"/>
        <v>.</v>
      </c>
      <c r="BI51" s="5" t="str">
        <f t="shared" si="223"/>
        <v>.</v>
      </c>
      <c r="BJ51" s="5" t="str">
        <f t="shared" si="224"/>
        <v>.</v>
      </c>
      <c r="BK51" s="5" t="str">
        <f t="shared" si="225"/>
        <v>.</v>
      </c>
      <c r="BL51" s="5" t="str">
        <f t="shared" si="226"/>
        <v>.</v>
      </c>
      <c r="BM51" s="5" t="str">
        <f t="shared" si="227"/>
        <v>.</v>
      </c>
      <c r="BN51" s="5" t="str">
        <f t="shared" si="228"/>
        <v>.</v>
      </c>
      <c r="BO51" s="5" t="str">
        <f t="shared" si="229"/>
        <v>.</v>
      </c>
      <c r="BP51" s="5" t="str">
        <f t="shared" si="230"/>
        <v>.</v>
      </c>
      <c r="BQ51" s="5" t="str">
        <f t="shared" si="231"/>
        <v>.</v>
      </c>
      <c r="BR51" s="5" t="str">
        <f t="shared" si="232"/>
        <v>.</v>
      </c>
      <c r="BS51" s="5" t="str">
        <f t="shared" si="233"/>
        <v>.</v>
      </c>
      <c r="BT51" s="5" t="str">
        <f t="shared" si="234"/>
        <v>.</v>
      </c>
      <c r="BU51" s="5" t="str">
        <f t="shared" si="235"/>
        <v>.</v>
      </c>
      <c r="BV51" s="5" t="str">
        <f t="shared" si="236"/>
        <v>.</v>
      </c>
      <c r="BW51" s="5" t="str">
        <f t="shared" si="237"/>
        <v>.</v>
      </c>
      <c r="BX51" s="5" t="str">
        <f t="shared" si="238"/>
        <v>.</v>
      </c>
      <c r="BY51" s="5" t="str">
        <f t="shared" si="239"/>
        <v>.</v>
      </c>
      <c r="BZ51" s="5" t="str">
        <f t="shared" si="240"/>
        <v>.</v>
      </c>
      <c r="CA51" s="5" t="str">
        <f t="shared" si="241"/>
        <v>.</v>
      </c>
      <c r="CB51" s="5" t="str">
        <f t="shared" si="242"/>
        <v>.</v>
      </c>
      <c r="CC51" s="5" t="str">
        <f t="shared" si="243"/>
        <v>.</v>
      </c>
      <c r="CD51" s="5" t="str">
        <f t="shared" si="244"/>
        <v>.</v>
      </c>
      <c r="CE51" s="5" t="str">
        <f t="shared" si="245"/>
        <v>.</v>
      </c>
      <c r="CF51" s="5" t="str">
        <f t="shared" si="246"/>
        <v>.</v>
      </c>
      <c r="CG51" s="5" t="str">
        <f t="shared" si="247"/>
        <v>.</v>
      </c>
      <c r="CH51" s="5" t="str">
        <f t="shared" si="248"/>
        <v>.</v>
      </c>
      <c r="CI51" s="5" t="str">
        <f t="shared" si="249"/>
        <v>.</v>
      </c>
      <c r="CJ51" s="5" t="str">
        <f t="shared" si="250"/>
        <v>.</v>
      </c>
      <c r="CK51" s="5" t="str">
        <f t="shared" si="251"/>
        <v>.</v>
      </c>
      <c r="CL51" s="5" t="str">
        <f t="shared" si="252"/>
        <v>.</v>
      </c>
      <c r="CM51" s="5" t="str">
        <f t="shared" si="253"/>
        <v>.</v>
      </c>
      <c r="CN51" s="5" t="str">
        <f t="shared" si="254"/>
        <v>.</v>
      </c>
      <c r="CO51" s="5" t="str">
        <f t="shared" si="255"/>
        <v>.</v>
      </c>
      <c r="CP51" s="5" t="str">
        <f t="shared" si="256"/>
        <v>.</v>
      </c>
      <c r="CQ51" s="5" t="str">
        <f t="shared" si="257"/>
        <v>.</v>
      </c>
      <c r="CR51" s="5" t="str">
        <f t="shared" si="258"/>
        <v>.</v>
      </c>
      <c r="FP51" s="5" t="str">
        <f t="shared" si="259"/>
        <v>.</v>
      </c>
      <c r="FQ51" s="5" t="str">
        <f t="shared" si="260"/>
        <v>.</v>
      </c>
      <c r="FR51" s="5" t="str">
        <f t="shared" si="261"/>
        <v>.</v>
      </c>
      <c r="FS51" s="5" t="str">
        <f t="shared" si="262"/>
        <v>.</v>
      </c>
      <c r="FT51" s="5" t="str">
        <f t="shared" si="263"/>
        <v>.</v>
      </c>
      <c r="FU51" s="5" t="str">
        <f t="shared" si="264"/>
        <v>.</v>
      </c>
      <c r="FV51" s="5" t="str">
        <f t="shared" si="265"/>
        <v>.</v>
      </c>
      <c r="FW51" s="5" t="str">
        <f t="shared" si="266"/>
        <v>.</v>
      </c>
      <c r="FX51" s="5" t="str">
        <f t="shared" si="267"/>
        <v>.</v>
      </c>
      <c r="FY51" s="5" t="str">
        <f t="shared" si="268"/>
        <v>.</v>
      </c>
      <c r="FZ51" s="5" t="str">
        <f t="shared" si="269"/>
        <v>.</v>
      </c>
      <c r="GA51" s="5" t="str">
        <f t="shared" si="270"/>
        <v>.</v>
      </c>
      <c r="GB51" s="5" t="str">
        <f t="shared" si="271"/>
        <v>.</v>
      </c>
      <c r="GC51" s="5" t="str">
        <f t="shared" si="272"/>
        <v>.</v>
      </c>
      <c r="GD51" s="5" t="str">
        <f t="shared" si="273"/>
        <v>.</v>
      </c>
      <c r="GE51" s="5" t="str">
        <f t="shared" si="274"/>
        <v>.</v>
      </c>
      <c r="GF51" s="5" t="str">
        <f t="shared" si="275"/>
        <v>.</v>
      </c>
      <c r="GG51" s="5" t="str">
        <f t="shared" si="276"/>
        <v>.</v>
      </c>
      <c r="GH51" s="5" t="str">
        <f t="shared" si="277"/>
        <v>.</v>
      </c>
      <c r="GI51" s="5" t="str">
        <f t="shared" si="278"/>
        <v>.</v>
      </c>
      <c r="GJ51" s="5" t="str">
        <f t="shared" si="279"/>
        <v>.</v>
      </c>
      <c r="GK51" s="5" t="str">
        <f t="shared" si="280"/>
        <v>.</v>
      </c>
      <c r="GL51" s="5" t="str">
        <f t="shared" si="281"/>
        <v>.</v>
      </c>
      <c r="GM51" s="5" t="str">
        <f t="shared" si="282"/>
        <v>.</v>
      </c>
      <c r="GN51" s="5" t="str">
        <f t="shared" si="283"/>
        <v>.</v>
      </c>
      <c r="GO51" s="5" t="str">
        <f t="shared" si="284"/>
        <v>.</v>
      </c>
      <c r="GP51" s="5" t="str">
        <f t="shared" si="285"/>
        <v>.</v>
      </c>
      <c r="GQ51" s="5" t="str">
        <f t="shared" si="286"/>
        <v>.</v>
      </c>
      <c r="GR51" s="5" t="str">
        <f t="shared" si="287"/>
        <v>.</v>
      </c>
      <c r="GS51" s="5" t="str">
        <f t="shared" si="288"/>
        <v>.</v>
      </c>
      <c r="GT51" s="5" t="str">
        <f t="shared" si="289"/>
        <v>.</v>
      </c>
      <c r="GU51" s="5" t="str">
        <f t="shared" si="290"/>
        <v>.</v>
      </c>
      <c r="GV51" s="5" t="str">
        <f t="shared" si="291"/>
        <v>.</v>
      </c>
      <c r="GW51" s="5" t="str">
        <f t="shared" si="292"/>
        <v>.</v>
      </c>
      <c r="GX51" s="5" t="str">
        <f t="shared" si="293"/>
        <v>.</v>
      </c>
      <c r="GY51" s="5" t="str">
        <f t="shared" si="294"/>
        <v>.</v>
      </c>
      <c r="GZ51" s="5" t="str">
        <f t="shared" si="295"/>
        <v>.</v>
      </c>
      <c r="HA51" s="5" t="str">
        <f t="shared" si="296"/>
        <v>.</v>
      </c>
      <c r="HB51" s="5" t="str">
        <f t="shared" si="297"/>
        <v>.</v>
      </c>
      <c r="HC51" s="5" t="str">
        <f t="shared" si="298"/>
        <v>.</v>
      </c>
      <c r="HD51" s="5" t="str">
        <f t="shared" si="299"/>
        <v>.</v>
      </c>
      <c r="HE51" s="5" t="str">
        <f t="shared" si="300"/>
        <v>.</v>
      </c>
      <c r="HF51" s="5" t="str">
        <f t="shared" si="301"/>
        <v>.</v>
      </c>
      <c r="HG51" s="5" t="str">
        <f t="shared" si="302"/>
        <v>.</v>
      </c>
      <c r="HH51" s="5" t="str">
        <f t="shared" si="303"/>
        <v>.</v>
      </c>
      <c r="HI51" s="5" t="str">
        <f t="shared" si="304"/>
        <v>.</v>
      </c>
      <c r="HJ51" s="5" t="str">
        <f t="shared" si="305"/>
        <v>.</v>
      </c>
      <c r="HK51" s="5" t="str">
        <f t="shared" si="306"/>
        <v>.</v>
      </c>
      <c r="HL51" s="5" t="str">
        <f t="shared" si="307"/>
        <v>.</v>
      </c>
      <c r="HM51" s="5" t="str">
        <f t="shared" si="308"/>
        <v>.</v>
      </c>
      <c r="HN51" s="5" t="str">
        <f t="shared" si="309"/>
        <v>.</v>
      </c>
      <c r="HO51" s="5" t="str">
        <f t="shared" si="310"/>
        <v>.</v>
      </c>
      <c r="HP51" s="5" t="str">
        <f t="shared" si="311"/>
        <v>.</v>
      </c>
      <c r="HQ51" s="5" t="str">
        <f t="shared" si="312"/>
        <v>.</v>
      </c>
      <c r="HR51" s="5" t="str">
        <f t="shared" si="313"/>
        <v>.</v>
      </c>
      <c r="HS51" s="5" t="str">
        <f t="shared" si="314"/>
        <v>.</v>
      </c>
      <c r="HT51" s="5" t="str">
        <f t="shared" si="315"/>
        <v>.</v>
      </c>
      <c r="HU51" s="5" t="str">
        <f t="shared" si="316"/>
        <v>.</v>
      </c>
      <c r="HV51" s="5" t="str">
        <f t="shared" si="317"/>
        <v>.</v>
      </c>
      <c r="HW51" s="5" t="str">
        <f t="shared" si="318"/>
        <v>.</v>
      </c>
      <c r="HX51" s="5" t="str">
        <f t="shared" si="319"/>
        <v>.</v>
      </c>
      <c r="HY51" s="5" t="str">
        <f t="shared" si="320"/>
        <v>.</v>
      </c>
      <c r="HZ51" s="5" t="str">
        <f t="shared" si="321"/>
        <v>.</v>
      </c>
      <c r="IA51" s="5" t="str">
        <f t="shared" si="322"/>
        <v>.</v>
      </c>
      <c r="IB51" s="5" t="str">
        <f t="shared" si="323"/>
        <v>.</v>
      </c>
      <c r="IC51" s="5" t="str">
        <f t="shared" si="324"/>
        <v>.</v>
      </c>
      <c r="ID51" s="5" t="str">
        <f t="shared" si="325"/>
        <v>.</v>
      </c>
      <c r="IE51" s="5" t="str">
        <f t="shared" si="326"/>
        <v>.</v>
      </c>
      <c r="IF51" s="5" t="str">
        <f t="shared" si="327"/>
        <v>.</v>
      </c>
      <c r="IG51" s="5" t="str">
        <f t="shared" si="328"/>
        <v>.</v>
      </c>
      <c r="IH51" s="5" t="str">
        <f t="shared" si="329"/>
        <v>.</v>
      </c>
      <c r="II51" s="5" t="str">
        <f t="shared" si="330"/>
        <v>.</v>
      </c>
      <c r="IJ51" s="5" t="str">
        <f t="shared" si="331"/>
        <v>.</v>
      </c>
      <c r="IK51" s="5" t="str">
        <f t="shared" si="332"/>
        <v>.</v>
      </c>
      <c r="IL51" s="5" t="str">
        <f t="shared" si="333"/>
        <v>.</v>
      </c>
    </row>
    <row r="52" spans="5:246" x14ac:dyDescent="0.2">
      <c r="E52" s="11">
        <f t="shared" si="4"/>
        <v>0</v>
      </c>
      <c r="G52" s="7" t="e">
        <f t="shared" si="5"/>
        <v>#DIV/0!</v>
      </c>
      <c r="H52" s="6" t="e">
        <f t="shared" si="170"/>
        <v>#DIV/0!</v>
      </c>
      <c r="I52" s="6" t="e">
        <f t="shared" si="171"/>
        <v>#DIV/0!</v>
      </c>
      <c r="J52" s="6" t="e">
        <f t="shared" si="172"/>
        <v>#DIV/0!</v>
      </c>
      <c r="K52" s="6" t="e">
        <f t="shared" si="173"/>
        <v>#DIV/0!</v>
      </c>
      <c r="L52" s="6" t="e">
        <f t="shared" si="174"/>
        <v>#DIV/0!</v>
      </c>
      <c r="M52" s="6" t="e">
        <f t="shared" si="175"/>
        <v>#DIV/0!</v>
      </c>
      <c r="N52" s="6" t="e">
        <f t="shared" si="176"/>
        <v>#DIV/0!</v>
      </c>
      <c r="O52" s="6" t="e">
        <f t="shared" si="177"/>
        <v>#DIV/0!</v>
      </c>
      <c r="P52" s="6" t="e">
        <f t="shared" si="178"/>
        <v>#DIV/0!</v>
      </c>
      <c r="Q52" s="6" t="e">
        <f t="shared" si="179"/>
        <v>#DIV/0!</v>
      </c>
      <c r="R52" s="6" t="e">
        <f t="shared" si="180"/>
        <v>#DIV/0!</v>
      </c>
      <c r="S52" s="6" t="e">
        <f t="shared" si="181"/>
        <v>#DIV/0!</v>
      </c>
      <c r="T52" s="6" t="e">
        <f t="shared" si="182"/>
        <v>#DIV/0!</v>
      </c>
      <c r="U52" s="6" t="e">
        <f t="shared" si="183"/>
        <v>#DIV/0!</v>
      </c>
      <c r="V52" s="5" t="str">
        <f t="shared" si="184"/>
        <v>.</v>
      </c>
      <c r="W52" s="5" t="str">
        <f t="shared" si="185"/>
        <v>.</v>
      </c>
      <c r="X52" s="5" t="str">
        <f t="shared" si="186"/>
        <v>.</v>
      </c>
      <c r="Y52" s="5" t="str">
        <f t="shared" si="187"/>
        <v>.</v>
      </c>
      <c r="Z52" s="5" t="str">
        <f t="shared" si="188"/>
        <v>.</v>
      </c>
      <c r="AA52" s="5" t="str">
        <f t="shared" si="189"/>
        <v>.</v>
      </c>
      <c r="AB52" s="5" t="str">
        <f t="shared" si="190"/>
        <v>.</v>
      </c>
      <c r="AC52" s="5" t="str">
        <f t="shared" si="191"/>
        <v>.</v>
      </c>
      <c r="AD52" s="5" t="str">
        <f t="shared" si="192"/>
        <v>.</v>
      </c>
      <c r="AE52" s="5" t="str">
        <f t="shared" si="193"/>
        <v>.</v>
      </c>
      <c r="AF52" s="5" t="str">
        <f t="shared" si="194"/>
        <v>.</v>
      </c>
      <c r="AG52" s="5" t="str">
        <f t="shared" si="195"/>
        <v>.</v>
      </c>
      <c r="AH52" s="5" t="str">
        <f t="shared" si="196"/>
        <v>.</v>
      </c>
      <c r="AI52" s="5" t="str">
        <f t="shared" si="197"/>
        <v>.</v>
      </c>
      <c r="AJ52" s="5" t="str">
        <f t="shared" si="198"/>
        <v>.</v>
      </c>
      <c r="AK52" s="5" t="str">
        <f t="shared" si="199"/>
        <v>.</v>
      </c>
      <c r="AL52" s="5" t="str">
        <f t="shared" si="200"/>
        <v>.</v>
      </c>
      <c r="AM52" s="5" t="str">
        <f t="shared" si="201"/>
        <v>.</v>
      </c>
      <c r="AN52" s="5" t="str">
        <f t="shared" si="202"/>
        <v>.</v>
      </c>
      <c r="AO52" s="5" t="str">
        <f t="shared" si="203"/>
        <v>.</v>
      </c>
      <c r="AP52" s="5" t="str">
        <f t="shared" si="204"/>
        <v>.</v>
      </c>
      <c r="AQ52" s="5" t="str">
        <f t="shared" si="205"/>
        <v>.</v>
      </c>
      <c r="AR52" s="5" t="str">
        <f t="shared" si="206"/>
        <v>.</v>
      </c>
      <c r="AS52" s="5" t="str">
        <f t="shared" si="207"/>
        <v>.</v>
      </c>
      <c r="AT52" s="5" t="str">
        <f t="shared" si="208"/>
        <v>.</v>
      </c>
      <c r="AU52" s="5" t="str">
        <f t="shared" si="209"/>
        <v>.</v>
      </c>
      <c r="AV52" s="5" t="str">
        <f t="shared" si="210"/>
        <v>.</v>
      </c>
      <c r="AW52" s="5" t="str">
        <f t="shared" si="211"/>
        <v>.</v>
      </c>
      <c r="AX52" s="5" t="str">
        <f t="shared" si="212"/>
        <v>.</v>
      </c>
      <c r="AY52" s="5" t="str">
        <f t="shared" si="213"/>
        <v>.</v>
      </c>
      <c r="AZ52" s="5" t="str">
        <f t="shared" si="214"/>
        <v>.</v>
      </c>
      <c r="BA52" s="5" t="str">
        <f t="shared" si="215"/>
        <v>.</v>
      </c>
      <c r="BB52" s="5" t="str">
        <f t="shared" si="216"/>
        <v>.</v>
      </c>
      <c r="BC52" s="5" t="str">
        <f t="shared" si="217"/>
        <v>.</v>
      </c>
      <c r="BD52" s="5" t="str">
        <f t="shared" si="218"/>
        <v>.</v>
      </c>
      <c r="BE52" s="5" t="str">
        <f t="shared" si="219"/>
        <v>.</v>
      </c>
      <c r="BF52" s="5" t="str">
        <f t="shared" si="220"/>
        <v>.</v>
      </c>
      <c r="BG52" s="5" t="str">
        <f t="shared" si="221"/>
        <v>.</v>
      </c>
      <c r="BH52" s="5" t="str">
        <f t="shared" si="222"/>
        <v>.</v>
      </c>
      <c r="BI52" s="5" t="str">
        <f t="shared" si="223"/>
        <v>.</v>
      </c>
      <c r="BJ52" s="5" t="str">
        <f t="shared" si="224"/>
        <v>.</v>
      </c>
      <c r="BK52" s="5" t="str">
        <f t="shared" si="225"/>
        <v>.</v>
      </c>
      <c r="BL52" s="5" t="str">
        <f t="shared" si="226"/>
        <v>.</v>
      </c>
      <c r="BM52" s="5" t="str">
        <f t="shared" si="227"/>
        <v>.</v>
      </c>
      <c r="BN52" s="5" t="str">
        <f t="shared" si="228"/>
        <v>.</v>
      </c>
      <c r="BO52" s="5" t="str">
        <f t="shared" si="229"/>
        <v>.</v>
      </c>
      <c r="BP52" s="5" t="str">
        <f t="shared" si="230"/>
        <v>.</v>
      </c>
      <c r="BQ52" s="5" t="str">
        <f t="shared" si="231"/>
        <v>.</v>
      </c>
      <c r="BR52" s="5" t="str">
        <f t="shared" si="232"/>
        <v>.</v>
      </c>
      <c r="BS52" s="5" t="str">
        <f t="shared" si="233"/>
        <v>.</v>
      </c>
      <c r="BT52" s="5" t="str">
        <f t="shared" si="234"/>
        <v>.</v>
      </c>
      <c r="BU52" s="5" t="str">
        <f t="shared" si="235"/>
        <v>.</v>
      </c>
      <c r="BV52" s="5" t="str">
        <f t="shared" si="236"/>
        <v>.</v>
      </c>
      <c r="BW52" s="5" t="str">
        <f t="shared" si="237"/>
        <v>.</v>
      </c>
      <c r="BX52" s="5" t="str">
        <f t="shared" si="238"/>
        <v>.</v>
      </c>
      <c r="BY52" s="5" t="str">
        <f t="shared" si="239"/>
        <v>.</v>
      </c>
      <c r="BZ52" s="5" t="str">
        <f t="shared" si="240"/>
        <v>.</v>
      </c>
      <c r="CA52" s="5" t="str">
        <f t="shared" si="241"/>
        <v>.</v>
      </c>
      <c r="CB52" s="5" t="str">
        <f t="shared" si="242"/>
        <v>.</v>
      </c>
      <c r="CC52" s="5" t="str">
        <f t="shared" si="243"/>
        <v>.</v>
      </c>
      <c r="CD52" s="5" t="str">
        <f t="shared" si="244"/>
        <v>.</v>
      </c>
      <c r="CE52" s="5" t="str">
        <f t="shared" si="245"/>
        <v>.</v>
      </c>
      <c r="CF52" s="5" t="str">
        <f t="shared" si="246"/>
        <v>.</v>
      </c>
      <c r="CG52" s="5" t="str">
        <f t="shared" si="247"/>
        <v>.</v>
      </c>
      <c r="CH52" s="5" t="str">
        <f t="shared" si="248"/>
        <v>.</v>
      </c>
      <c r="CI52" s="5" t="str">
        <f t="shared" si="249"/>
        <v>.</v>
      </c>
      <c r="CJ52" s="5" t="str">
        <f t="shared" si="250"/>
        <v>.</v>
      </c>
      <c r="CK52" s="5" t="str">
        <f t="shared" si="251"/>
        <v>.</v>
      </c>
      <c r="CL52" s="5" t="str">
        <f t="shared" si="252"/>
        <v>.</v>
      </c>
      <c r="CM52" s="5" t="str">
        <f t="shared" si="253"/>
        <v>.</v>
      </c>
      <c r="CN52" s="5" t="str">
        <f t="shared" si="254"/>
        <v>.</v>
      </c>
      <c r="CO52" s="5" t="str">
        <f t="shared" si="255"/>
        <v>.</v>
      </c>
      <c r="CP52" s="5" t="str">
        <f t="shared" si="256"/>
        <v>.</v>
      </c>
      <c r="CQ52" s="5" t="str">
        <f t="shared" si="257"/>
        <v>.</v>
      </c>
      <c r="CR52" s="5" t="str">
        <f t="shared" si="258"/>
        <v>.</v>
      </c>
      <c r="FP52" s="5" t="str">
        <f t="shared" si="259"/>
        <v>.</v>
      </c>
      <c r="FQ52" s="5" t="str">
        <f t="shared" si="260"/>
        <v>.</v>
      </c>
      <c r="FR52" s="5" t="str">
        <f t="shared" si="261"/>
        <v>.</v>
      </c>
      <c r="FS52" s="5" t="str">
        <f t="shared" si="262"/>
        <v>.</v>
      </c>
      <c r="FT52" s="5" t="str">
        <f t="shared" si="263"/>
        <v>.</v>
      </c>
      <c r="FU52" s="5" t="str">
        <f t="shared" si="264"/>
        <v>.</v>
      </c>
      <c r="FV52" s="5" t="str">
        <f t="shared" si="265"/>
        <v>.</v>
      </c>
      <c r="FW52" s="5" t="str">
        <f t="shared" si="266"/>
        <v>.</v>
      </c>
      <c r="FX52" s="5" t="str">
        <f t="shared" si="267"/>
        <v>.</v>
      </c>
      <c r="FY52" s="5" t="str">
        <f t="shared" si="268"/>
        <v>.</v>
      </c>
      <c r="FZ52" s="5" t="str">
        <f t="shared" si="269"/>
        <v>.</v>
      </c>
      <c r="GA52" s="5" t="str">
        <f t="shared" si="270"/>
        <v>.</v>
      </c>
      <c r="GB52" s="5" t="str">
        <f t="shared" si="271"/>
        <v>.</v>
      </c>
      <c r="GC52" s="5" t="str">
        <f t="shared" si="272"/>
        <v>.</v>
      </c>
      <c r="GD52" s="5" t="str">
        <f t="shared" si="273"/>
        <v>.</v>
      </c>
      <c r="GE52" s="5" t="str">
        <f t="shared" si="274"/>
        <v>.</v>
      </c>
      <c r="GF52" s="5" t="str">
        <f t="shared" si="275"/>
        <v>.</v>
      </c>
      <c r="GG52" s="5" t="str">
        <f t="shared" si="276"/>
        <v>.</v>
      </c>
      <c r="GH52" s="5" t="str">
        <f t="shared" si="277"/>
        <v>.</v>
      </c>
      <c r="GI52" s="5" t="str">
        <f t="shared" si="278"/>
        <v>.</v>
      </c>
      <c r="GJ52" s="5" t="str">
        <f t="shared" si="279"/>
        <v>.</v>
      </c>
      <c r="GK52" s="5" t="str">
        <f t="shared" si="280"/>
        <v>.</v>
      </c>
      <c r="GL52" s="5" t="str">
        <f t="shared" si="281"/>
        <v>.</v>
      </c>
      <c r="GM52" s="5" t="str">
        <f t="shared" si="282"/>
        <v>.</v>
      </c>
      <c r="GN52" s="5" t="str">
        <f t="shared" si="283"/>
        <v>.</v>
      </c>
      <c r="GO52" s="5" t="str">
        <f t="shared" si="284"/>
        <v>.</v>
      </c>
      <c r="GP52" s="5" t="str">
        <f t="shared" si="285"/>
        <v>.</v>
      </c>
      <c r="GQ52" s="5" t="str">
        <f t="shared" si="286"/>
        <v>.</v>
      </c>
      <c r="GR52" s="5" t="str">
        <f t="shared" si="287"/>
        <v>.</v>
      </c>
      <c r="GS52" s="5" t="str">
        <f t="shared" si="288"/>
        <v>.</v>
      </c>
      <c r="GT52" s="5" t="str">
        <f t="shared" si="289"/>
        <v>.</v>
      </c>
      <c r="GU52" s="5" t="str">
        <f t="shared" si="290"/>
        <v>.</v>
      </c>
      <c r="GV52" s="5" t="str">
        <f t="shared" si="291"/>
        <v>.</v>
      </c>
      <c r="GW52" s="5" t="str">
        <f t="shared" si="292"/>
        <v>.</v>
      </c>
      <c r="GX52" s="5" t="str">
        <f t="shared" si="293"/>
        <v>.</v>
      </c>
      <c r="GY52" s="5" t="str">
        <f t="shared" si="294"/>
        <v>.</v>
      </c>
      <c r="GZ52" s="5" t="str">
        <f t="shared" si="295"/>
        <v>.</v>
      </c>
      <c r="HA52" s="5" t="str">
        <f t="shared" si="296"/>
        <v>.</v>
      </c>
      <c r="HB52" s="5" t="str">
        <f t="shared" si="297"/>
        <v>.</v>
      </c>
      <c r="HC52" s="5" t="str">
        <f t="shared" si="298"/>
        <v>.</v>
      </c>
      <c r="HD52" s="5" t="str">
        <f t="shared" si="299"/>
        <v>.</v>
      </c>
      <c r="HE52" s="5" t="str">
        <f t="shared" si="300"/>
        <v>.</v>
      </c>
      <c r="HF52" s="5" t="str">
        <f t="shared" si="301"/>
        <v>.</v>
      </c>
      <c r="HG52" s="5" t="str">
        <f t="shared" si="302"/>
        <v>.</v>
      </c>
      <c r="HH52" s="5" t="str">
        <f t="shared" si="303"/>
        <v>.</v>
      </c>
      <c r="HI52" s="5" t="str">
        <f t="shared" si="304"/>
        <v>.</v>
      </c>
      <c r="HJ52" s="5" t="str">
        <f t="shared" si="305"/>
        <v>.</v>
      </c>
      <c r="HK52" s="5" t="str">
        <f t="shared" si="306"/>
        <v>.</v>
      </c>
      <c r="HL52" s="5" t="str">
        <f t="shared" si="307"/>
        <v>.</v>
      </c>
      <c r="HM52" s="5" t="str">
        <f t="shared" si="308"/>
        <v>.</v>
      </c>
      <c r="HN52" s="5" t="str">
        <f t="shared" si="309"/>
        <v>.</v>
      </c>
      <c r="HO52" s="5" t="str">
        <f t="shared" si="310"/>
        <v>.</v>
      </c>
      <c r="HP52" s="5" t="str">
        <f t="shared" si="311"/>
        <v>.</v>
      </c>
      <c r="HQ52" s="5" t="str">
        <f t="shared" si="312"/>
        <v>.</v>
      </c>
      <c r="HR52" s="5" t="str">
        <f t="shared" si="313"/>
        <v>.</v>
      </c>
      <c r="HS52" s="5" t="str">
        <f t="shared" si="314"/>
        <v>.</v>
      </c>
      <c r="HT52" s="5" t="str">
        <f t="shared" si="315"/>
        <v>.</v>
      </c>
      <c r="HU52" s="5" t="str">
        <f t="shared" si="316"/>
        <v>.</v>
      </c>
      <c r="HV52" s="5" t="str">
        <f t="shared" si="317"/>
        <v>.</v>
      </c>
      <c r="HW52" s="5" t="str">
        <f t="shared" si="318"/>
        <v>.</v>
      </c>
      <c r="HX52" s="5" t="str">
        <f t="shared" si="319"/>
        <v>.</v>
      </c>
      <c r="HY52" s="5" t="str">
        <f t="shared" si="320"/>
        <v>.</v>
      </c>
      <c r="HZ52" s="5" t="str">
        <f t="shared" si="321"/>
        <v>.</v>
      </c>
      <c r="IA52" s="5" t="str">
        <f t="shared" si="322"/>
        <v>.</v>
      </c>
      <c r="IB52" s="5" t="str">
        <f t="shared" si="323"/>
        <v>.</v>
      </c>
      <c r="IC52" s="5" t="str">
        <f t="shared" si="324"/>
        <v>.</v>
      </c>
      <c r="ID52" s="5" t="str">
        <f t="shared" si="325"/>
        <v>.</v>
      </c>
      <c r="IE52" s="5" t="str">
        <f t="shared" si="326"/>
        <v>.</v>
      </c>
      <c r="IF52" s="5" t="str">
        <f t="shared" si="327"/>
        <v>.</v>
      </c>
      <c r="IG52" s="5" t="str">
        <f t="shared" si="328"/>
        <v>.</v>
      </c>
      <c r="IH52" s="5" t="str">
        <f t="shared" si="329"/>
        <v>.</v>
      </c>
      <c r="II52" s="5" t="str">
        <f t="shared" si="330"/>
        <v>.</v>
      </c>
      <c r="IJ52" s="5" t="str">
        <f t="shared" si="331"/>
        <v>.</v>
      </c>
      <c r="IK52" s="5" t="str">
        <f t="shared" si="332"/>
        <v>.</v>
      </c>
      <c r="IL52" s="5" t="str">
        <f t="shared" si="333"/>
        <v>.</v>
      </c>
    </row>
    <row r="53" spans="5:246" x14ac:dyDescent="0.2">
      <c r="E53" s="11">
        <f t="shared" si="4"/>
        <v>0</v>
      </c>
      <c r="G53" s="7" t="e">
        <f t="shared" si="5"/>
        <v>#DIV/0!</v>
      </c>
      <c r="H53" s="6" t="e">
        <f t="shared" si="170"/>
        <v>#DIV/0!</v>
      </c>
      <c r="I53" s="6" t="e">
        <f t="shared" si="171"/>
        <v>#DIV/0!</v>
      </c>
      <c r="J53" s="6" t="e">
        <f t="shared" si="172"/>
        <v>#DIV/0!</v>
      </c>
      <c r="K53" s="6" t="e">
        <f t="shared" si="173"/>
        <v>#DIV/0!</v>
      </c>
      <c r="L53" s="6" t="e">
        <f t="shared" si="174"/>
        <v>#DIV/0!</v>
      </c>
      <c r="M53" s="6" t="e">
        <f t="shared" si="175"/>
        <v>#DIV/0!</v>
      </c>
      <c r="N53" s="6" t="e">
        <f t="shared" si="176"/>
        <v>#DIV/0!</v>
      </c>
      <c r="O53" s="6" t="e">
        <f t="shared" si="177"/>
        <v>#DIV/0!</v>
      </c>
      <c r="P53" s="6" t="e">
        <f t="shared" si="178"/>
        <v>#DIV/0!</v>
      </c>
      <c r="Q53" s="6" t="e">
        <f t="shared" si="179"/>
        <v>#DIV/0!</v>
      </c>
      <c r="R53" s="6" t="e">
        <f t="shared" si="180"/>
        <v>#DIV/0!</v>
      </c>
      <c r="S53" s="6" t="e">
        <f t="shared" si="181"/>
        <v>#DIV/0!</v>
      </c>
      <c r="T53" s="6" t="e">
        <f t="shared" si="182"/>
        <v>#DIV/0!</v>
      </c>
      <c r="U53" s="6" t="e">
        <f t="shared" si="183"/>
        <v>#DIV/0!</v>
      </c>
      <c r="V53" s="5" t="str">
        <f t="shared" si="184"/>
        <v>.</v>
      </c>
      <c r="W53" s="5" t="str">
        <f t="shared" si="185"/>
        <v>.</v>
      </c>
      <c r="X53" s="5" t="str">
        <f t="shared" si="186"/>
        <v>.</v>
      </c>
      <c r="Y53" s="5" t="str">
        <f t="shared" si="187"/>
        <v>.</v>
      </c>
      <c r="Z53" s="5" t="str">
        <f t="shared" si="188"/>
        <v>.</v>
      </c>
      <c r="AA53" s="5" t="str">
        <f t="shared" si="189"/>
        <v>.</v>
      </c>
      <c r="AB53" s="5" t="str">
        <f t="shared" si="190"/>
        <v>.</v>
      </c>
      <c r="AC53" s="5" t="str">
        <f t="shared" si="191"/>
        <v>.</v>
      </c>
      <c r="AD53" s="5" t="str">
        <f t="shared" si="192"/>
        <v>.</v>
      </c>
      <c r="AE53" s="5" t="str">
        <f t="shared" si="193"/>
        <v>.</v>
      </c>
      <c r="AF53" s="5" t="str">
        <f t="shared" si="194"/>
        <v>.</v>
      </c>
      <c r="AG53" s="5" t="str">
        <f t="shared" si="195"/>
        <v>.</v>
      </c>
      <c r="AH53" s="5" t="str">
        <f t="shared" si="196"/>
        <v>.</v>
      </c>
      <c r="AI53" s="5" t="str">
        <f t="shared" si="197"/>
        <v>.</v>
      </c>
      <c r="AJ53" s="5" t="str">
        <f t="shared" si="198"/>
        <v>.</v>
      </c>
      <c r="AK53" s="5" t="str">
        <f t="shared" si="199"/>
        <v>.</v>
      </c>
      <c r="AL53" s="5" t="str">
        <f t="shared" si="200"/>
        <v>.</v>
      </c>
      <c r="AM53" s="5" t="str">
        <f t="shared" si="201"/>
        <v>.</v>
      </c>
      <c r="AN53" s="5" t="str">
        <f t="shared" si="202"/>
        <v>.</v>
      </c>
      <c r="AO53" s="5" t="str">
        <f t="shared" si="203"/>
        <v>.</v>
      </c>
      <c r="AP53" s="5" t="str">
        <f t="shared" si="204"/>
        <v>.</v>
      </c>
      <c r="AQ53" s="5" t="str">
        <f t="shared" si="205"/>
        <v>.</v>
      </c>
      <c r="AR53" s="5" t="str">
        <f t="shared" si="206"/>
        <v>.</v>
      </c>
      <c r="AS53" s="5" t="str">
        <f t="shared" si="207"/>
        <v>.</v>
      </c>
      <c r="AT53" s="5" t="str">
        <f t="shared" si="208"/>
        <v>.</v>
      </c>
      <c r="AU53" s="5" t="str">
        <f t="shared" si="209"/>
        <v>.</v>
      </c>
      <c r="AV53" s="5" t="str">
        <f t="shared" si="210"/>
        <v>.</v>
      </c>
      <c r="AW53" s="5" t="str">
        <f t="shared" si="211"/>
        <v>.</v>
      </c>
      <c r="AX53" s="5" t="str">
        <f t="shared" si="212"/>
        <v>.</v>
      </c>
      <c r="AY53" s="5" t="str">
        <f t="shared" si="213"/>
        <v>.</v>
      </c>
      <c r="AZ53" s="5" t="str">
        <f t="shared" si="214"/>
        <v>.</v>
      </c>
      <c r="BA53" s="5" t="str">
        <f t="shared" si="215"/>
        <v>.</v>
      </c>
      <c r="BB53" s="5" t="str">
        <f t="shared" si="216"/>
        <v>.</v>
      </c>
      <c r="BC53" s="5" t="str">
        <f t="shared" si="217"/>
        <v>.</v>
      </c>
      <c r="BD53" s="5" t="str">
        <f t="shared" si="218"/>
        <v>.</v>
      </c>
      <c r="BE53" s="5" t="str">
        <f t="shared" si="219"/>
        <v>.</v>
      </c>
      <c r="BF53" s="5" t="str">
        <f t="shared" si="220"/>
        <v>.</v>
      </c>
      <c r="BG53" s="5" t="str">
        <f t="shared" si="221"/>
        <v>.</v>
      </c>
      <c r="BH53" s="5" t="str">
        <f t="shared" si="222"/>
        <v>.</v>
      </c>
      <c r="BI53" s="5" t="str">
        <f t="shared" si="223"/>
        <v>.</v>
      </c>
      <c r="BJ53" s="5" t="str">
        <f t="shared" si="224"/>
        <v>.</v>
      </c>
      <c r="BK53" s="5" t="str">
        <f t="shared" si="225"/>
        <v>.</v>
      </c>
      <c r="BL53" s="5" t="str">
        <f t="shared" si="226"/>
        <v>.</v>
      </c>
      <c r="BM53" s="5" t="str">
        <f t="shared" si="227"/>
        <v>.</v>
      </c>
      <c r="BN53" s="5" t="str">
        <f t="shared" si="228"/>
        <v>.</v>
      </c>
      <c r="BO53" s="5" t="str">
        <f t="shared" si="229"/>
        <v>.</v>
      </c>
      <c r="BP53" s="5" t="str">
        <f t="shared" si="230"/>
        <v>.</v>
      </c>
      <c r="BQ53" s="5" t="str">
        <f t="shared" si="231"/>
        <v>.</v>
      </c>
      <c r="BR53" s="5" t="str">
        <f t="shared" si="232"/>
        <v>.</v>
      </c>
      <c r="BS53" s="5" t="str">
        <f t="shared" si="233"/>
        <v>.</v>
      </c>
      <c r="BT53" s="5" t="str">
        <f t="shared" si="234"/>
        <v>.</v>
      </c>
      <c r="BU53" s="5" t="str">
        <f t="shared" si="235"/>
        <v>.</v>
      </c>
      <c r="BV53" s="5" t="str">
        <f t="shared" si="236"/>
        <v>.</v>
      </c>
      <c r="BW53" s="5" t="str">
        <f t="shared" si="237"/>
        <v>.</v>
      </c>
      <c r="BX53" s="5" t="str">
        <f t="shared" si="238"/>
        <v>.</v>
      </c>
      <c r="BY53" s="5" t="str">
        <f t="shared" si="239"/>
        <v>.</v>
      </c>
      <c r="BZ53" s="5" t="str">
        <f t="shared" si="240"/>
        <v>.</v>
      </c>
      <c r="CA53" s="5" t="str">
        <f t="shared" si="241"/>
        <v>.</v>
      </c>
      <c r="CB53" s="5" t="str">
        <f t="shared" si="242"/>
        <v>.</v>
      </c>
      <c r="CC53" s="5" t="str">
        <f t="shared" si="243"/>
        <v>.</v>
      </c>
      <c r="CD53" s="5" t="str">
        <f t="shared" si="244"/>
        <v>.</v>
      </c>
      <c r="CE53" s="5" t="str">
        <f t="shared" si="245"/>
        <v>.</v>
      </c>
      <c r="CF53" s="5" t="str">
        <f t="shared" si="246"/>
        <v>.</v>
      </c>
      <c r="CG53" s="5" t="str">
        <f t="shared" si="247"/>
        <v>.</v>
      </c>
      <c r="CH53" s="5" t="str">
        <f t="shared" si="248"/>
        <v>.</v>
      </c>
      <c r="CI53" s="5" t="str">
        <f t="shared" si="249"/>
        <v>.</v>
      </c>
      <c r="CJ53" s="5" t="str">
        <f t="shared" si="250"/>
        <v>.</v>
      </c>
      <c r="CK53" s="5" t="str">
        <f t="shared" si="251"/>
        <v>.</v>
      </c>
      <c r="CL53" s="5" t="str">
        <f t="shared" si="252"/>
        <v>.</v>
      </c>
      <c r="CM53" s="5" t="str">
        <f t="shared" si="253"/>
        <v>.</v>
      </c>
      <c r="CN53" s="5" t="str">
        <f t="shared" si="254"/>
        <v>.</v>
      </c>
      <c r="CO53" s="5" t="str">
        <f t="shared" si="255"/>
        <v>.</v>
      </c>
      <c r="CP53" s="5" t="str">
        <f t="shared" si="256"/>
        <v>.</v>
      </c>
      <c r="CQ53" s="5" t="str">
        <f t="shared" si="257"/>
        <v>.</v>
      </c>
      <c r="CR53" s="5" t="str">
        <f t="shared" si="258"/>
        <v>.</v>
      </c>
      <c r="FP53" s="5" t="str">
        <f t="shared" si="259"/>
        <v>.</v>
      </c>
      <c r="FQ53" s="5" t="str">
        <f t="shared" si="260"/>
        <v>.</v>
      </c>
      <c r="FR53" s="5" t="str">
        <f t="shared" si="261"/>
        <v>.</v>
      </c>
      <c r="FS53" s="5" t="str">
        <f t="shared" si="262"/>
        <v>.</v>
      </c>
      <c r="FT53" s="5" t="str">
        <f t="shared" si="263"/>
        <v>.</v>
      </c>
      <c r="FU53" s="5" t="str">
        <f t="shared" si="264"/>
        <v>.</v>
      </c>
      <c r="FV53" s="5" t="str">
        <f t="shared" si="265"/>
        <v>.</v>
      </c>
      <c r="FW53" s="5" t="str">
        <f t="shared" si="266"/>
        <v>.</v>
      </c>
      <c r="FX53" s="5" t="str">
        <f t="shared" si="267"/>
        <v>.</v>
      </c>
      <c r="FY53" s="5" t="str">
        <f t="shared" si="268"/>
        <v>.</v>
      </c>
      <c r="FZ53" s="5" t="str">
        <f t="shared" si="269"/>
        <v>.</v>
      </c>
      <c r="GA53" s="5" t="str">
        <f t="shared" si="270"/>
        <v>.</v>
      </c>
      <c r="GB53" s="5" t="str">
        <f t="shared" si="271"/>
        <v>.</v>
      </c>
      <c r="GC53" s="5" t="str">
        <f t="shared" si="272"/>
        <v>.</v>
      </c>
      <c r="GD53" s="5" t="str">
        <f t="shared" si="273"/>
        <v>.</v>
      </c>
      <c r="GE53" s="5" t="str">
        <f t="shared" si="274"/>
        <v>.</v>
      </c>
      <c r="GF53" s="5" t="str">
        <f t="shared" si="275"/>
        <v>.</v>
      </c>
      <c r="GG53" s="5" t="str">
        <f t="shared" si="276"/>
        <v>.</v>
      </c>
      <c r="GH53" s="5" t="str">
        <f t="shared" si="277"/>
        <v>.</v>
      </c>
      <c r="GI53" s="5" t="str">
        <f t="shared" si="278"/>
        <v>.</v>
      </c>
      <c r="GJ53" s="5" t="str">
        <f t="shared" si="279"/>
        <v>.</v>
      </c>
      <c r="GK53" s="5" t="str">
        <f t="shared" si="280"/>
        <v>.</v>
      </c>
      <c r="GL53" s="5" t="str">
        <f t="shared" si="281"/>
        <v>.</v>
      </c>
      <c r="GM53" s="5" t="str">
        <f t="shared" si="282"/>
        <v>.</v>
      </c>
      <c r="GN53" s="5" t="str">
        <f t="shared" si="283"/>
        <v>.</v>
      </c>
      <c r="GO53" s="5" t="str">
        <f t="shared" si="284"/>
        <v>.</v>
      </c>
      <c r="GP53" s="5" t="str">
        <f t="shared" si="285"/>
        <v>.</v>
      </c>
      <c r="GQ53" s="5" t="str">
        <f t="shared" si="286"/>
        <v>.</v>
      </c>
      <c r="GR53" s="5" t="str">
        <f t="shared" si="287"/>
        <v>.</v>
      </c>
      <c r="GS53" s="5" t="str">
        <f t="shared" si="288"/>
        <v>.</v>
      </c>
      <c r="GT53" s="5" t="str">
        <f t="shared" si="289"/>
        <v>.</v>
      </c>
      <c r="GU53" s="5" t="str">
        <f t="shared" si="290"/>
        <v>.</v>
      </c>
      <c r="GV53" s="5" t="str">
        <f t="shared" si="291"/>
        <v>.</v>
      </c>
      <c r="GW53" s="5" t="str">
        <f t="shared" si="292"/>
        <v>.</v>
      </c>
      <c r="GX53" s="5" t="str">
        <f t="shared" si="293"/>
        <v>.</v>
      </c>
      <c r="GY53" s="5" t="str">
        <f t="shared" si="294"/>
        <v>.</v>
      </c>
      <c r="GZ53" s="5" t="str">
        <f t="shared" si="295"/>
        <v>.</v>
      </c>
      <c r="HA53" s="5" t="str">
        <f t="shared" si="296"/>
        <v>.</v>
      </c>
      <c r="HB53" s="5" t="str">
        <f t="shared" si="297"/>
        <v>.</v>
      </c>
      <c r="HC53" s="5" t="str">
        <f t="shared" si="298"/>
        <v>.</v>
      </c>
      <c r="HD53" s="5" t="str">
        <f t="shared" si="299"/>
        <v>.</v>
      </c>
      <c r="HE53" s="5" t="str">
        <f t="shared" si="300"/>
        <v>.</v>
      </c>
      <c r="HF53" s="5" t="str">
        <f t="shared" si="301"/>
        <v>.</v>
      </c>
      <c r="HG53" s="5" t="str">
        <f t="shared" si="302"/>
        <v>.</v>
      </c>
      <c r="HH53" s="5" t="str">
        <f t="shared" si="303"/>
        <v>.</v>
      </c>
      <c r="HI53" s="5" t="str">
        <f t="shared" si="304"/>
        <v>.</v>
      </c>
      <c r="HJ53" s="5" t="str">
        <f t="shared" si="305"/>
        <v>.</v>
      </c>
      <c r="HK53" s="5" t="str">
        <f t="shared" si="306"/>
        <v>.</v>
      </c>
      <c r="HL53" s="5" t="str">
        <f t="shared" si="307"/>
        <v>.</v>
      </c>
      <c r="HM53" s="5" t="str">
        <f t="shared" si="308"/>
        <v>.</v>
      </c>
      <c r="HN53" s="5" t="str">
        <f t="shared" si="309"/>
        <v>.</v>
      </c>
      <c r="HO53" s="5" t="str">
        <f t="shared" si="310"/>
        <v>.</v>
      </c>
      <c r="HP53" s="5" t="str">
        <f t="shared" si="311"/>
        <v>.</v>
      </c>
      <c r="HQ53" s="5" t="str">
        <f t="shared" si="312"/>
        <v>.</v>
      </c>
      <c r="HR53" s="5" t="str">
        <f t="shared" si="313"/>
        <v>.</v>
      </c>
      <c r="HS53" s="5" t="str">
        <f t="shared" si="314"/>
        <v>.</v>
      </c>
      <c r="HT53" s="5" t="str">
        <f t="shared" si="315"/>
        <v>.</v>
      </c>
      <c r="HU53" s="5" t="str">
        <f t="shared" si="316"/>
        <v>.</v>
      </c>
      <c r="HV53" s="5" t="str">
        <f t="shared" si="317"/>
        <v>.</v>
      </c>
      <c r="HW53" s="5" t="str">
        <f t="shared" si="318"/>
        <v>.</v>
      </c>
      <c r="HX53" s="5" t="str">
        <f t="shared" si="319"/>
        <v>.</v>
      </c>
      <c r="HY53" s="5" t="str">
        <f t="shared" si="320"/>
        <v>.</v>
      </c>
      <c r="HZ53" s="5" t="str">
        <f t="shared" si="321"/>
        <v>.</v>
      </c>
      <c r="IA53" s="5" t="str">
        <f t="shared" si="322"/>
        <v>.</v>
      </c>
      <c r="IB53" s="5" t="str">
        <f t="shared" si="323"/>
        <v>.</v>
      </c>
      <c r="IC53" s="5" t="str">
        <f t="shared" si="324"/>
        <v>.</v>
      </c>
      <c r="ID53" s="5" t="str">
        <f t="shared" si="325"/>
        <v>.</v>
      </c>
      <c r="IE53" s="5" t="str">
        <f t="shared" si="326"/>
        <v>.</v>
      </c>
      <c r="IF53" s="5" t="str">
        <f t="shared" si="327"/>
        <v>.</v>
      </c>
      <c r="IG53" s="5" t="str">
        <f t="shared" si="328"/>
        <v>.</v>
      </c>
      <c r="IH53" s="5" t="str">
        <f t="shared" si="329"/>
        <v>.</v>
      </c>
      <c r="II53" s="5" t="str">
        <f t="shared" si="330"/>
        <v>.</v>
      </c>
      <c r="IJ53" s="5" t="str">
        <f t="shared" si="331"/>
        <v>.</v>
      </c>
      <c r="IK53" s="5" t="str">
        <f t="shared" si="332"/>
        <v>.</v>
      </c>
      <c r="IL53" s="5" t="str">
        <f t="shared" si="333"/>
        <v>.</v>
      </c>
    </row>
    <row r="54" spans="5:246" x14ac:dyDescent="0.2">
      <c r="E54" s="11">
        <f t="shared" si="4"/>
        <v>0</v>
      </c>
      <c r="G54" s="7" t="e">
        <f t="shared" si="5"/>
        <v>#DIV/0!</v>
      </c>
      <c r="H54" s="6" t="e">
        <f t="shared" si="170"/>
        <v>#DIV/0!</v>
      </c>
      <c r="I54" s="6" t="e">
        <f t="shared" si="171"/>
        <v>#DIV/0!</v>
      </c>
      <c r="J54" s="6" t="e">
        <f t="shared" si="172"/>
        <v>#DIV/0!</v>
      </c>
      <c r="K54" s="6" t="e">
        <f t="shared" si="173"/>
        <v>#DIV/0!</v>
      </c>
      <c r="L54" s="6" t="e">
        <f t="shared" si="174"/>
        <v>#DIV/0!</v>
      </c>
      <c r="M54" s="6" t="e">
        <f t="shared" si="175"/>
        <v>#DIV/0!</v>
      </c>
      <c r="N54" s="6" t="e">
        <f t="shared" si="176"/>
        <v>#DIV/0!</v>
      </c>
      <c r="O54" s="6" t="e">
        <f t="shared" si="177"/>
        <v>#DIV/0!</v>
      </c>
      <c r="P54" s="6" t="e">
        <f t="shared" si="178"/>
        <v>#DIV/0!</v>
      </c>
      <c r="Q54" s="6" t="e">
        <f t="shared" si="179"/>
        <v>#DIV/0!</v>
      </c>
      <c r="R54" s="6" t="e">
        <f t="shared" si="180"/>
        <v>#DIV/0!</v>
      </c>
      <c r="S54" s="6" t="e">
        <f t="shared" si="181"/>
        <v>#DIV/0!</v>
      </c>
      <c r="T54" s="6" t="e">
        <f t="shared" si="182"/>
        <v>#DIV/0!</v>
      </c>
      <c r="U54" s="6" t="e">
        <f t="shared" si="183"/>
        <v>#DIV/0!</v>
      </c>
      <c r="V54" s="5" t="str">
        <f t="shared" si="184"/>
        <v>.</v>
      </c>
      <c r="W54" s="5" t="str">
        <f t="shared" si="185"/>
        <v>.</v>
      </c>
      <c r="X54" s="5" t="str">
        <f t="shared" si="186"/>
        <v>.</v>
      </c>
      <c r="Y54" s="5" t="str">
        <f t="shared" si="187"/>
        <v>.</v>
      </c>
      <c r="Z54" s="5" t="str">
        <f t="shared" si="188"/>
        <v>.</v>
      </c>
      <c r="AA54" s="5" t="str">
        <f t="shared" si="189"/>
        <v>.</v>
      </c>
      <c r="AB54" s="5" t="str">
        <f t="shared" si="190"/>
        <v>.</v>
      </c>
      <c r="AC54" s="5" t="str">
        <f t="shared" si="191"/>
        <v>.</v>
      </c>
      <c r="AD54" s="5" t="str">
        <f t="shared" si="192"/>
        <v>.</v>
      </c>
      <c r="AE54" s="5" t="str">
        <f t="shared" si="193"/>
        <v>.</v>
      </c>
      <c r="AF54" s="5" t="str">
        <f t="shared" si="194"/>
        <v>.</v>
      </c>
      <c r="AG54" s="5" t="str">
        <f t="shared" si="195"/>
        <v>.</v>
      </c>
      <c r="AH54" s="5" t="str">
        <f t="shared" si="196"/>
        <v>.</v>
      </c>
      <c r="AI54" s="5" t="str">
        <f t="shared" si="197"/>
        <v>.</v>
      </c>
      <c r="AJ54" s="5" t="str">
        <f t="shared" si="198"/>
        <v>.</v>
      </c>
      <c r="AK54" s="5" t="str">
        <f t="shared" si="199"/>
        <v>.</v>
      </c>
      <c r="AL54" s="5" t="str">
        <f t="shared" si="200"/>
        <v>.</v>
      </c>
      <c r="AM54" s="5" t="str">
        <f t="shared" si="201"/>
        <v>.</v>
      </c>
      <c r="AN54" s="5" t="str">
        <f t="shared" si="202"/>
        <v>.</v>
      </c>
      <c r="AO54" s="5" t="str">
        <f t="shared" si="203"/>
        <v>.</v>
      </c>
      <c r="AP54" s="5" t="str">
        <f t="shared" si="204"/>
        <v>.</v>
      </c>
      <c r="AQ54" s="5" t="str">
        <f t="shared" si="205"/>
        <v>.</v>
      </c>
      <c r="AR54" s="5" t="str">
        <f t="shared" si="206"/>
        <v>.</v>
      </c>
      <c r="AS54" s="5" t="str">
        <f t="shared" si="207"/>
        <v>.</v>
      </c>
      <c r="AT54" s="5" t="str">
        <f t="shared" si="208"/>
        <v>.</v>
      </c>
      <c r="AU54" s="5" t="str">
        <f t="shared" si="209"/>
        <v>.</v>
      </c>
      <c r="AV54" s="5" t="str">
        <f t="shared" si="210"/>
        <v>.</v>
      </c>
      <c r="AW54" s="5" t="str">
        <f t="shared" si="211"/>
        <v>.</v>
      </c>
      <c r="AX54" s="5" t="str">
        <f t="shared" si="212"/>
        <v>.</v>
      </c>
      <c r="AY54" s="5" t="str">
        <f t="shared" si="213"/>
        <v>.</v>
      </c>
      <c r="AZ54" s="5" t="str">
        <f t="shared" si="214"/>
        <v>.</v>
      </c>
      <c r="BA54" s="5" t="str">
        <f t="shared" si="215"/>
        <v>.</v>
      </c>
      <c r="BB54" s="5" t="str">
        <f t="shared" si="216"/>
        <v>.</v>
      </c>
      <c r="BC54" s="5" t="str">
        <f t="shared" si="217"/>
        <v>.</v>
      </c>
      <c r="BD54" s="5" t="str">
        <f t="shared" si="218"/>
        <v>.</v>
      </c>
      <c r="BE54" s="5" t="str">
        <f t="shared" si="219"/>
        <v>.</v>
      </c>
      <c r="BF54" s="5" t="str">
        <f t="shared" si="220"/>
        <v>.</v>
      </c>
      <c r="BG54" s="5" t="str">
        <f t="shared" si="221"/>
        <v>.</v>
      </c>
      <c r="BH54" s="5" t="str">
        <f t="shared" si="222"/>
        <v>.</v>
      </c>
      <c r="BI54" s="5" t="str">
        <f t="shared" si="223"/>
        <v>.</v>
      </c>
      <c r="BJ54" s="5" t="str">
        <f t="shared" si="224"/>
        <v>.</v>
      </c>
      <c r="BK54" s="5" t="str">
        <f t="shared" si="225"/>
        <v>.</v>
      </c>
      <c r="BL54" s="5" t="str">
        <f t="shared" si="226"/>
        <v>.</v>
      </c>
      <c r="BM54" s="5" t="str">
        <f t="shared" si="227"/>
        <v>.</v>
      </c>
      <c r="BN54" s="5" t="str">
        <f t="shared" si="228"/>
        <v>.</v>
      </c>
      <c r="BO54" s="5" t="str">
        <f t="shared" si="229"/>
        <v>.</v>
      </c>
      <c r="BP54" s="5" t="str">
        <f t="shared" si="230"/>
        <v>.</v>
      </c>
      <c r="BQ54" s="5" t="str">
        <f t="shared" si="231"/>
        <v>.</v>
      </c>
      <c r="BR54" s="5" t="str">
        <f t="shared" si="232"/>
        <v>.</v>
      </c>
      <c r="BS54" s="5" t="str">
        <f t="shared" si="233"/>
        <v>.</v>
      </c>
      <c r="BT54" s="5" t="str">
        <f t="shared" si="234"/>
        <v>.</v>
      </c>
      <c r="BU54" s="5" t="str">
        <f t="shared" si="235"/>
        <v>.</v>
      </c>
      <c r="BV54" s="5" t="str">
        <f t="shared" si="236"/>
        <v>.</v>
      </c>
      <c r="BW54" s="5" t="str">
        <f t="shared" si="237"/>
        <v>.</v>
      </c>
      <c r="BX54" s="5" t="str">
        <f t="shared" si="238"/>
        <v>.</v>
      </c>
      <c r="BY54" s="5" t="str">
        <f t="shared" si="239"/>
        <v>.</v>
      </c>
      <c r="BZ54" s="5" t="str">
        <f t="shared" si="240"/>
        <v>.</v>
      </c>
      <c r="CA54" s="5" t="str">
        <f t="shared" si="241"/>
        <v>.</v>
      </c>
      <c r="CB54" s="5" t="str">
        <f t="shared" si="242"/>
        <v>.</v>
      </c>
      <c r="CC54" s="5" t="str">
        <f t="shared" si="243"/>
        <v>.</v>
      </c>
      <c r="CD54" s="5" t="str">
        <f t="shared" si="244"/>
        <v>.</v>
      </c>
      <c r="CE54" s="5" t="str">
        <f t="shared" si="245"/>
        <v>.</v>
      </c>
      <c r="CF54" s="5" t="str">
        <f t="shared" si="246"/>
        <v>.</v>
      </c>
      <c r="CG54" s="5" t="str">
        <f t="shared" si="247"/>
        <v>.</v>
      </c>
      <c r="CH54" s="5" t="str">
        <f t="shared" si="248"/>
        <v>.</v>
      </c>
      <c r="CI54" s="5" t="str">
        <f t="shared" si="249"/>
        <v>.</v>
      </c>
      <c r="CJ54" s="5" t="str">
        <f t="shared" si="250"/>
        <v>.</v>
      </c>
      <c r="CK54" s="5" t="str">
        <f t="shared" si="251"/>
        <v>.</v>
      </c>
      <c r="CL54" s="5" t="str">
        <f t="shared" si="252"/>
        <v>.</v>
      </c>
      <c r="CM54" s="5" t="str">
        <f t="shared" si="253"/>
        <v>.</v>
      </c>
      <c r="CN54" s="5" t="str">
        <f t="shared" si="254"/>
        <v>.</v>
      </c>
      <c r="CO54" s="5" t="str">
        <f t="shared" si="255"/>
        <v>.</v>
      </c>
      <c r="CP54" s="5" t="str">
        <f t="shared" si="256"/>
        <v>.</v>
      </c>
      <c r="CQ54" s="5" t="str">
        <f t="shared" si="257"/>
        <v>.</v>
      </c>
      <c r="CR54" s="5" t="str">
        <f t="shared" si="258"/>
        <v>.</v>
      </c>
      <c r="FP54" s="5" t="str">
        <f t="shared" si="259"/>
        <v>.</v>
      </c>
      <c r="FQ54" s="5" t="str">
        <f t="shared" si="260"/>
        <v>.</v>
      </c>
      <c r="FR54" s="5" t="str">
        <f t="shared" si="261"/>
        <v>.</v>
      </c>
      <c r="FS54" s="5" t="str">
        <f t="shared" si="262"/>
        <v>.</v>
      </c>
      <c r="FT54" s="5" t="str">
        <f t="shared" si="263"/>
        <v>.</v>
      </c>
      <c r="FU54" s="5" t="str">
        <f t="shared" si="264"/>
        <v>.</v>
      </c>
      <c r="FV54" s="5" t="str">
        <f t="shared" si="265"/>
        <v>.</v>
      </c>
      <c r="FW54" s="5" t="str">
        <f t="shared" si="266"/>
        <v>.</v>
      </c>
      <c r="FX54" s="5" t="str">
        <f t="shared" si="267"/>
        <v>.</v>
      </c>
      <c r="FY54" s="5" t="str">
        <f t="shared" si="268"/>
        <v>.</v>
      </c>
      <c r="FZ54" s="5" t="str">
        <f t="shared" si="269"/>
        <v>.</v>
      </c>
      <c r="GA54" s="5" t="str">
        <f t="shared" si="270"/>
        <v>.</v>
      </c>
      <c r="GB54" s="5" t="str">
        <f t="shared" si="271"/>
        <v>.</v>
      </c>
      <c r="GC54" s="5" t="str">
        <f t="shared" si="272"/>
        <v>.</v>
      </c>
      <c r="GD54" s="5" t="str">
        <f t="shared" si="273"/>
        <v>.</v>
      </c>
      <c r="GE54" s="5" t="str">
        <f t="shared" si="274"/>
        <v>.</v>
      </c>
      <c r="GF54" s="5" t="str">
        <f t="shared" si="275"/>
        <v>.</v>
      </c>
      <c r="GG54" s="5" t="str">
        <f t="shared" si="276"/>
        <v>.</v>
      </c>
      <c r="GH54" s="5" t="str">
        <f t="shared" si="277"/>
        <v>.</v>
      </c>
      <c r="GI54" s="5" t="str">
        <f t="shared" si="278"/>
        <v>.</v>
      </c>
      <c r="GJ54" s="5" t="str">
        <f t="shared" si="279"/>
        <v>.</v>
      </c>
      <c r="GK54" s="5" t="str">
        <f t="shared" si="280"/>
        <v>.</v>
      </c>
      <c r="GL54" s="5" t="str">
        <f t="shared" si="281"/>
        <v>.</v>
      </c>
      <c r="GM54" s="5" t="str">
        <f t="shared" si="282"/>
        <v>.</v>
      </c>
      <c r="GN54" s="5" t="str">
        <f t="shared" si="283"/>
        <v>.</v>
      </c>
      <c r="GO54" s="5" t="str">
        <f t="shared" si="284"/>
        <v>.</v>
      </c>
      <c r="GP54" s="5" t="str">
        <f t="shared" si="285"/>
        <v>.</v>
      </c>
      <c r="GQ54" s="5" t="str">
        <f t="shared" si="286"/>
        <v>.</v>
      </c>
      <c r="GR54" s="5" t="str">
        <f t="shared" si="287"/>
        <v>.</v>
      </c>
      <c r="GS54" s="5" t="str">
        <f t="shared" si="288"/>
        <v>.</v>
      </c>
      <c r="GT54" s="5" t="str">
        <f t="shared" si="289"/>
        <v>.</v>
      </c>
      <c r="GU54" s="5" t="str">
        <f t="shared" si="290"/>
        <v>.</v>
      </c>
      <c r="GV54" s="5" t="str">
        <f t="shared" si="291"/>
        <v>.</v>
      </c>
      <c r="GW54" s="5" t="str">
        <f t="shared" si="292"/>
        <v>.</v>
      </c>
      <c r="GX54" s="5" t="str">
        <f t="shared" si="293"/>
        <v>.</v>
      </c>
      <c r="GY54" s="5" t="str">
        <f t="shared" si="294"/>
        <v>.</v>
      </c>
      <c r="GZ54" s="5" t="str">
        <f t="shared" si="295"/>
        <v>.</v>
      </c>
      <c r="HA54" s="5" t="str">
        <f t="shared" si="296"/>
        <v>.</v>
      </c>
      <c r="HB54" s="5" t="str">
        <f t="shared" si="297"/>
        <v>.</v>
      </c>
      <c r="HC54" s="5" t="str">
        <f t="shared" si="298"/>
        <v>.</v>
      </c>
      <c r="HD54" s="5" t="str">
        <f t="shared" si="299"/>
        <v>.</v>
      </c>
      <c r="HE54" s="5" t="str">
        <f t="shared" si="300"/>
        <v>.</v>
      </c>
      <c r="HF54" s="5" t="str">
        <f t="shared" si="301"/>
        <v>.</v>
      </c>
      <c r="HG54" s="5" t="str">
        <f t="shared" si="302"/>
        <v>.</v>
      </c>
      <c r="HH54" s="5" t="str">
        <f t="shared" si="303"/>
        <v>.</v>
      </c>
      <c r="HI54" s="5" t="str">
        <f t="shared" si="304"/>
        <v>.</v>
      </c>
      <c r="HJ54" s="5" t="str">
        <f t="shared" si="305"/>
        <v>.</v>
      </c>
      <c r="HK54" s="5" t="str">
        <f t="shared" si="306"/>
        <v>.</v>
      </c>
      <c r="HL54" s="5" t="str">
        <f t="shared" si="307"/>
        <v>.</v>
      </c>
      <c r="HM54" s="5" t="str">
        <f t="shared" si="308"/>
        <v>.</v>
      </c>
      <c r="HN54" s="5" t="str">
        <f t="shared" si="309"/>
        <v>.</v>
      </c>
      <c r="HO54" s="5" t="str">
        <f t="shared" si="310"/>
        <v>.</v>
      </c>
      <c r="HP54" s="5" t="str">
        <f t="shared" si="311"/>
        <v>.</v>
      </c>
      <c r="HQ54" s="5" t="str">
        <f t="shared" si="312"/>
        <v>.</v>
      </c>
      <c r="HR54" s="5" t="str">
        <f t="shared" si="313"/>
        <v>.</v>
      </c>
      <c r="HS54" s="5" t="str">
        <f t="shared" si="314"/>
        <v>.</v>
      </c>
      <c r="HT54" s="5" t="str">
        <f t="shared" si="315"/>
        <v>.</v>
      </c>
      <c r="HU54" s="5" t="str">
        <f t="shared" si="316"/>
        <v>.</v>
      </c>
      <c r="HV54" s="5" t="str">
        <f t="shared" si="317"/>
        <v>.</v>
      </c>
      <c r="HW54" s="5" t="str">
        <f t="shared" si="318"/>
        <v>.</v>
      </c>
      <c r="HX54" s="5" t="str">
        <f t="shared" si="319"/>
        <v>.</v>
      </c>
      <c r="HY54" s="5" t="str">
        <f t="shared" si="320"/>
        <v>.</v>
      </c>
      <c r="HZ54" s="5" t="str">
        <f t="shared" si="321"/>
        <v>.</v>
      </c>
      <c r="IA54" s="5" t="str">
        <f t="shared" si="322"/>
        <v>.</v>
      </c>
      <c r="IB54" s="5" t="str">
        <f t="shared" si="323"/>
        <v>.</v>
      </c>
      <c r="IC54" s="5" t="str">
        <f t="shared" si="324"/>
        <v>.</v>
      </c>
      <c r="ID54" s="5" t="str">
        <f t="shared" si="325"/>
        <v>.</v>
      </c>
      <c r="IE54" s="5" t="str">
        <f t="shared" si="326"/>
        <v>.</v>
      </c>
      <c r="IF54" s="5" t="str">
        <f t="shared" si="327"/>
        <v>.</v>
      </c>
      <c r="IG54" s="5" t="str">
        <f t="shared" si="328"/>
        <v>.</v>
      </c>
      <c r="IH54" s="5" t="str">
        <f t="shared" si="329"/>
        <v>.</v>
      </c>
      <c r="II54" s="5" t="str">
        <f t="shared" si="330"/>
        <v>.</v>
      </c>
      <c r="IJ54" s="5" t="str">
        <f t="shared" si="331"/>
        <v>.</v>
      </c>
      <c r="IK54" s="5" t="str">
        <f t="shared" si="332"/>
        <v>.</v>
      </c>
      <c r="IL54" s="5" t="str">
        <f t="shared" si="333"/>
        <v>.</v>
      </c>
    </row>
    <row r="55" spans="5:246" x14ac:dyDescent="0.2">
      <c r="E55" s="11">
        <f t="shared" si="4"/>
        <v>0</v>
      </c>
      <c r="G55" s="7" t="e">
        <f t="shared" si="5"/>
        <v>#DIV/0!</v>
      </c>
      <c r="H55" s="6" t="e">
        <f t="shared" si="170"/>
        <v>#DIV/0!</v>
      </c>
      <c r="I55" s="6" t="e">
        <f t="shared" si="171"/>
        <v>#DIV/0!</v>
      </c>
      <c r="J55" s="6" t="e">
        <f t="shared" si="172"/>
        <v>#DIV/0!</v>
      </c>
      <c r="K55" s="6" t="e">
        <f t="shared" si="173"/>
        <v>#DIV/0!</v>
      </c>
      <c r="L55" s="6" t="e">
        <f t="shared" si="174"/>
        <v>#DIV/0!</v>
      </c>
      <c r="M55" s="6" t="e">
        <f t="shared" si="175"/>
        <v>#DIV/0!</v>
      </c>
      <c r="N55" s="6" t="e">
        <f t="shared" si="176"/>
        <v>#DIV/0!</v>
      </c>
      <c r="O55" s="6" t="e">
        <f t="shared" si="177"/>
        <v>#DIV/0!</v>
      </c>
      <c r="P55" s="6" t="e">
        <f t="shared" si="178"/>
        <v>#DIV/0!</v>
      </c>
      <c r="Q55" s="6" t="e">
        <f t="shared" si="179"/>
        <v>#DIV/0!</v>
      </c>
      <c r="R55" s="6" t="e">
        <f t="shared" si="180"/>
        <v>#DIV/0!</v>
      </c>
      <c r="S55" s="6" t="e">
        <f t="shared" si="181"/>
        <v>#DIV/0!</v>
      </c>
      <c r="T55" s="6" t="e">
        <f t="shared" si="182"/>
        <v>#DIV/0!</v>
      </c>
      <c r="U55" s="6" t="e">
        <f t="shared" si="183"/>
        <v>#DIV/0!</v>
      </c>
      <c r="V55" s="5" t="str">
        <f t="shared" si="184"/>
        <v>.</v>
      </c>
      <c r="W55" s="5" t="str">
        <f t="shared" si="185"/>
        <v>.</v>
      </c>
      <c r="X55" s="5" t="str">
        <f t="shared" si="186"/>
        <v>.</v>
      </c>
      <c r="Y55" s="5" t="str">
        <f t="shared" si="187"/>
        <v>.</v>
      </c>
      <c r="Z55" s="5" t="str">
        <f t="shared" si="188"/>
        <v>.</v>
      </c>
      <c r="AA55" s="5" t="str">
        <f t="shared" si="189"/>
        <v>.</v>
      </c>
      <c r="AB55" s="5" t="str">
        <f t="shared" si="190"/>
        <v>.</v>
      </c>
      <c r="AC55" s="5" t="str">
        <f t="shared" si="191"/>
        <v>.</v>
      </c>
      <c r="AD55" s="5" t="str">
        <f t="shared" si="192"/>
        <v>.</v>
      </c>
      <c r="AE55" s="5" t="str">
        <f t="shared" si="193"/>
        <v>.</v>
      </c>
      <c r="AF55" s="5" t="str">
        <f t="shared" si="194"/>
        <v>.</v>
      </c>
      <c r="AG55" s="5" t="str">
        <f t="shared" si="195"/>
        <v>.</v>
      </c>
      <c r="AH55" s="5" t="str">
        <f t="shared" si="196"/>
        <v>.</v>
      </c>
      <c r="AI55" s="5" t="str">
        <f t="shared" si="197"/>
        <v>.</v>
      </c>
      <c r="AJ55" s="5" t="str">
        <f t="shared" si="198"/>
        <v>.</v>
      </c>
      <c r="AK55" s="5" t="str">
        <f t="shared" si="199"/>
        <v>.</v>
      </c>
      <c r="AL55" s="5" t="str">
        <f t="shared" si="200"/>
        <v>.</v>
      </c>
      <c r="AM55" s="5" t="str">
        <f t="shared" si="201"/>
        <v>.</v>
      </c>
      <c r="AN55" s="5" t="str">
        <f t="shared" si="202"/>
        <v>.</v>
      </c>
      <c r="AO55" s="5" t="str">
        <f t="shared" si="203"/>
        <v>.</v>
      </c>
      <c r="AP55" s="5" t="str">
        <f t="shared" si="204"/>
        <v>.</v>
      </c>
      <c r="AQ55" s="5" t="str">
        <f t="shared" si="205"/>
        <v>.</v>
      </c>
      <c r="AR55" s="5" t="str">
        <f t="shared" si="206"/>
        <v>.</v>
      </c>
      <c r="AS55" s="5" t="str">
        <f t="shared" si="207"/>
        <v>.</v>
      </c>
      <c r="AT55" s="5" t="str">
        <f t="shared" si="208"/>
        <v>.</v>
      </c>
      <c r="AU55" s="5" t="str">
        <f t="shared" si="209"/>
        <v>.</v>
      </c>
      <c r="AV55" s="5" t="str">
        <f t="shared" si="210"/>
        <v>.</v>
      </c>
      <c r="AW55" s="5" t="str">
        <f t="shared" si="211"/>
        <v>.</v>
      </c>
      <c r="AX55" s="5" t="str">
        <f t="shared" si="212"/>
        <v>.</v>
      </c>
      <c r="AY55" s="5" t="str">
        <f t="shared" si="213"/>
        <v>.</v>
      </c>
      <c r="AZ55" s="5" t="str">
        <f t="shared" si="214"/>
        <v>.</v>
      </c>
      <c r="BA55" s="5" t="str">
        <f t="shared" si="215"/>
        <v>.</v>
      </c>
      <c r="BB55" s="5" t="str">
        <f t="shared" si="216"/>
        <v>.</v>
      </c>
      <c r="BC55" s="5" t="str">
        <f t="shared" si="217"/>
        <v>.</v>
      </c>
      <c r="BD55" s="5" t="str">
        <f t="shared" si="218"/>
        <v>.</v>
      </c>
      <c r="BE55" s="5" t="str">
        <f t="shared" si="219"/>
        <v>.</v>
      </c>
      <c r="BF55" s="5" t="str">
        <f t="shared" si="220"/>
        <v>.</v>
      </c>
      <c r="BG55" s="5" t="str">
        <f t="shared" si="221"/>
        <v>.</v>
      </c>
      <c r="BH55" s="5" t="str">
        <f t="shared" si="222"/>
        <v>.</v>
      </c>
      <c r="BI55" s="5" t="str">
        <f t="shared" si="223"/>
        <v>.</v>
      </c>
      <c r="BJ55" s="5" t="str">
        <f t="shared" si="224"/>
        <v>.</v>
      </c>
      <c r="BK55" s="5" t="str">
        <f t="shared" si="225"/>
        <v>.</v>
      </c>
      <c r="BL55" s="5" t="str">
        <f t="shared" si="226"/>
        <v>.</v>
      </c>
      <c r="BM55" s="5" t="str">
        <f t="shared" si="227"/>
        <v>.</v>
      </c>
      <c r="BN55" s="5" t="str">
        <f t="shared" si="228"/>
        <v>.</v>
      </c>
      <c r="BO55" s="5" t="str">
        <f t="shared" si="229"/>
        <v>.</v>
      </c>
      <c r="BP55" s="5" t="str">
        <f t="shared" si="230"/>
        <v>.</v>
      </c>
      <c r="BQ55" s="5" t="str">
        <f t="shared" si="231"/>
        <v>.</v>
      </c>
      <c r="BR55" s="5" t="str">
        <f t="shared" si="232"/>
        <v>.</v>
      </c>
      <c r="BS55" s="5" t="str">
        <f t="shared" si="233"/>
        <v>.</v>
      </c>
      <c r="BT55" s="5" t="str">
        <f t="shared" si="234"/>
        <v>.</v>
      </c>
      <c r="BU55" s="5" t="str">
        <f t="shared" si="235"/>
        <v>.</v>
      </c>
      <c r="BV55" s="5" t="str">
        <f t="shared" si="236"/>
        <v>.</v>
      </c>
      <c r="BW55" s="5" t="str">
        <f t="shared" si="237"/>
        <v>.</v>
      </c>
      <c r="BX55" s="5" t="str">
        <f t="shared" si="238"/>
        <v>.</v>
      </c>
      <c r="BY55" s="5" t="str">
        <f t="shared" si="239"/>
        <v>.</v>
      </c>
      <c r="BZ55" s="5" t="str">
        <f t="shared" si="240"/>
        <v>.</v>
      </c>
      <c r="CA55" s="5" t="str">
        <f t="shared" si="241"/>
        <v>.</v>
      </c>
      <c r="CB55" s="5" t="str">
        <f t="shared" si="242"/>
        <v>.</v>
      </c>
      <c r="CC55" s="5" t="str">
        <f t="shared" si="243"/>
        <v>.</v>
      </c>
      <c r="CD55" s="5" t="str">
        <f t="shared" si="244"/>
        <v>.</v>
      </c>
      <c r="CE55" s="5" t="str">
        <f t="shared" si="245"/>
        <v>.</v>
      </c>
      <c r="CF55" s="5" t="str">
        <f t="shared" si="246"/>
        <v>.</v>
      </c>
      <c r="CG55" s="5" t="str">
        <f t="shared" si="247"/>
        <v>.</v>
      </c>
      <c r="CH55" s="5" t="str">
        <f t="shared" si="248"/>
        <v>.</v>
      </c>
      <c r="CI55" s="5" t="str">
        <f t="shared" si="249"/>
        <v>.</v>
      </c>
      <c r="CJ55" s="5" t="str">
        <f t="shared" si="250"/>
        <v>.</v>
      </c>
      <c r="CK55" s="5" t="str">
        <f t="shared" si="251"/>
        <v>.</v>
      </c>
      <c r="CL55" s="5" t="str">
        <f t="shared" si="252"/>
        <v>.</v>
      </c>
      <c r="CM55" s="5" t="str">
        <f t="shared" si="253"/>
        <v>.</v>
      </c>
      <c r="CN55" s="5" t="str">
        <f t="shared" si="254"/>
        <v>.</v>
      </c>
      <c r="CO55" s="5" t="str">
        <f t="shared" si="255"/>
        <v>.</v>
      </c>
      <c r="CP55" s="5" t="str">
        <f t="shared" si="256"/>
        <v>.</v>
      </c>
      <c r="CQ55" s="5" t="str">
        <f t="shared" si="257"/>
        <v>.</v>
      </c>
      <c r="CR55" s="5" t="str">
        <f t="shared" si="258"/>
        <v>.</v>
      </c>
      <c r="FP55" s="5" t="str">
        <f t="shared" si="259"/>
        <v>.</v>
      </c>
      <c r="FQ55" s="5" t="str">
        <f t="shared" si="260"/>
        <v>.</v>
      </c>
      <c r="FR55" s="5" t="str">
        <f t="shared" si="261"/>
        <v>.</v>
      </c>
      <c r="FS55" s="5" t="str">
        <f t="shared" si="262"/>
        <v>.</v>
      </c>
      <c r="FT55" s="5" t="str">
        <f t="shared" si="263"/>
        <v>.</v>
      </c>
      <c r="FU55" s="5" t="str">
        <f t="shared" si="264"/>
        <v>.</v>
      </c>
      <c r="FV55" s="5" t="str">
        <f t="shared" si="265"/>
        <v>.</v>
      </c>
      <c r="FW55" s="5" t="str">
        <f t="shared" si="266"/>
        <v>.</v>
      </c>
      <c r="FX55" s="5" t="str">
        <f t="shared" si="267"/>
        <v>.</v>
      </c>
      <c r="FY55" s="5" t="str">
        <f t="shared" si="268"/>
        <v>.</v>
      </c>
      <c r="FZ55" s="5" t="str">
        <f t="shared" si="269"/>
        <v>.</v>
      </c>
      <c r="GA55" s="5" t="str">
        <f t="shared" si="270"/>
        <v>.</v>
      </c>
      <c r="GB55" s="5" t="str">
        <f t="shared" si="271"/>
        <v>.</v>
      </c>
      <c r="GC55" s="5" t="str">
        <f t="shared" si="272"/>
        <v>.</v>
      </c>
      <c r="GD55" s="5" t="str">
        <f t="shared" si="273"/>
        <v>.</v>
      </c>
      <c r="GE55" s="5" t="str">
        <f t="shared" si="274"/>
        <v>.</v>
      </c>
      <c r="GF55" s="5" t="str">
        <f t="shared" si="275"/>
        <v>.</v>
      </c>
      <c r="GG55" s="5" t="str">
        <f t="shared" si="276"/>
        <v>.</v>
      </c>
      <c r="GH55" s="5" t="str">
        <f t="shared" si="277"/>
        <v>.</v>
      </c>
      <c r="GI55" s="5" t="str">
        <f t="shared" si="278"/>
        <v>.</v>
      </c>
      <c r="GJ55" s="5" t="str">
        <f t="shared" si="279"/>
        <v>.</v>
      </c>
      <c r="GK55" s="5" t="str">
        <f t="shared" si="280"/>
        <v>.</v>
      </c>
      <c r="GL55" s="5" t="str">
        <f t="shared" si="281"/>
        <v>.</v>
      </c>
      <c r="GM55" s="5" t="str">
        <f t="shared" si="282"/>
        <v>.</v>
      </c>
      <c r="GN55" s="5" t="str">
        <f t="shared" si="283"/>
        <v>.</v>
      </c>
      <c r="GO55" s="5" t="str">
        <f t="shared" si="284"/>
        <v>.</v>
      </c>
      <c r="GP55" s="5" t="str">
        <f t="shared" si="285"/>
        <v>.</v>
      </c>
      <c r="GQ55" s="5" t="str">
        <f t="shared" si="286"/>
        <v>.</v>
      </c>
      <c r="GR55" s="5" t="str">
        <f t="shared" si="287"/>
        <v>.</v>
      </c>
      <c r="GS55" s="5" t="str">
        <f t="shared" si="288"/>
        <v>.</v>
      </c>
      <c r="GT55" s="5" t="str">
        <f t="shared" si="289"/>
        <v>.</v>
      </c>
      <c r="GU55" s="5" t="str">
        <f t="shared" si="290"/>
        <v>.</v>
      </c>
      <c r="GV55" s="5" t="str">
        <f t="shared" si="291"/>
        <v>.</v>
      </c>
      <c r="GW55" s="5" t="str">
        <f t="shared" si="292"/>
        <v>.</v>
      </c>
      <c r="GX55" s="5" t="str">
        <f t="shared" si="293"/>
        <v>.</v>
      </c>
      <c r="GY55" s="5" t="str">
        <f t="shared" si="294"/>
        <v>.</v>
      </c>
      <c r="GZ55" s="5" t="str">
        <f t="shared" si="295"/>
        <v>.</v>
      </c>
      <c r="HA55" s="5" t="str">
        <f t="shared" si="296"/>
        <v>.</v>
      </c>
      <c r="HB55" s="5" t="str">
        <f t="shared" si="297"/>
        <v>.</v>
      </c>
      <c r="HC55" s="5" t="str">
        <f t="shared" si="298"/>
        <v>.</v>
      </c>
      <c r="HD55" s="5" t="str">
        <f t="shared" si="299"/>
        <v>.</v>
      </c>
      <c r="HE55" s="5" t="str">
        <f t="shared" si="300"/>
        <v>.</v>
      </c>
      <c r="HF55" s="5" t="str">
        <f t="shared" si="301"/>
        <v>.</v>
      </c>
      <c r="HG55" s="5" t="str">
        <f t="shared" si="302"/>
        <v>.</v>
      </c>
      <c r="HH55" s="5" t="str">
        <f t="shared" si="303"/>
        <v>.</v>
      </c>
      <c r="HI55" s="5" t="str">
        <f t="shared" si="304"/>
        <v>.</v>
      </c>
      <c r="HJ55" s="5" t="str">
        <f t="shared" si="305"/>
        <v>.</v>
      </c>
      <c r="HK55" s="5" t="str">
        <f t="shared" si="306"/>
        <v>.</v>
      </c>
      <c r="HL55" s="5" t="str">
        <f t="shared" si="307"/>
        <v>.</v>
      </c>
      <c r="HM55" s="5" t="str">
        <f t="shared" si="308"/>
        <v>.</v>
      </c>
      <c r="HN55" s="5" t="str">
        <f t="shared" si="309"/>
        <v>.</v>
      </c>
      <c r="HO55" s="5" t="str">
        <f t="shared" si="310"/>
        <v>.</v>
      </c>
      <c r="HP55" s="5" t="str">
        <f t="shared" si="311"/>
        <v>.</v>
      </c>
      <c r="HQ55" s="5" t="str">
        <f t="shared" si="312"/>
        <v>.</v>
      </c>
      <c r="HR55" s="5" t="str">
        <f t="shared" si="313"/>
        <v>.</v>
      </c>
      <c r="HS55" s="5" t="str">
        <f t="shared" si="314"/>
        <v>.</v>
      </c>
      <c r="HT55" s="5" t="str">
        <f t="shared" si="315"/>
        <v>.</v>
      </c>
      <c r="HU55" s="5" t="str">
        <f t="shared" si="316"/>
        <v>.</v>
      </c>
      <c r="HV55" s="5" t="str">
        <f t="shared" si="317"/>
        <v>.</v>
      </c>
      <c r="HW55" s="5" t="str">
        <f t="shared" si="318"/>
        <v>.</v>
      </c>
      <c r="HX55" s="5" t="str">
        <f t="shared" si="319"/>
        <v>.</v>
      </c>
      <c r="HY55" s="5" t="str">
        <f t="shared" si="320"/>
        <v>.</v>
      </c>
      <c r="HZ55" s="5" t="str">
        <f t="shared" si="321"/>
        <v>.</v>
      </c>
      <c r="IA55" s="5" t="str">
        <f t="shared" si="322"/>
        <v>.</v>
      </c>
      <c r="IB55" s="5" t="str">
        <f t="shared" si="323"/>
        <v>.</v>
      </c>
      <c r="IC55" s="5" t="str">
        <f t="shared" si="324"/>
        <v>.</v>
      </c>
      <c r="ID55" s="5" t="str">
        <f t="shared" si="325"/>
        <v>.</v>
      </c>
      <c r="IE55" s="5" t="str">
        <f t="shared" si="326"/>
        <v>.</v>
      </c>
      <c r="IF55" s="5" t="str">
        <f t="shared" si="327"/>
        <v>.</v>
      </c>
      <c r="IG55" s="5" t="str">
        <f t="shared" si="328"/>
        <v>.</v>
      </c>
      <c r="IH55" s="5" t="str">
        <f t="shared" si="329"/>
        <v>.</v>
      </c>
      <c r="II55" s="5" t="str">
        <f t="shared" si="330"/>
        <v>.</v>
      </c>
      <c r="IJ55" s="5" t="str">
        <f t="shared" si="331"/>
        <v>.</v>
      </c>
      <c r="IK55" s="5" t="str">
        <f t="shared" si="332"/>
        <v>.</v>
      </c>
      <c r="IL55" s="5" t="str">
        <f t="shared" si="333"/>
        <v>.</v>
      </c>
    </row>
    <row r="56" spans="5:246" x14ac:dyDescent="0.2">
      <c r="E56" s="11">
        <f t="shared" si="4"/>
        <v>0</v>
      </c>
      <c r="G56" s="7" t="e">
        <f t="shared" si="5"/>
        <v>#DIV/0!</v>
      </c>
      <c r="H56" s="6" t="e">
        <f t="shared" si="170"/>
        <v>#DIV/0!</v>
      </c>
      <c r="I56" s="6" t="e">
        <f t="shared" si="171"/>
        <v>#DIV/0!</v>
      </c>
      <c r="J56" s="6" t="e">
        <f t="shared" si="172"/>
        <v>#DIV/0!</v>
      </c>
      <c r="K56" s="6" t="e">
        <f t="shared" si="173"/>
        <v>#DIV/0!</v>
      </c>
      <c r="L56" s="6" t="e">
        <f t="shared" si="174"/>
        <v>#DIV/0!</v>
      </c>
      <c r="M56" s="6" t="e">
        <f t="shared" si="175"/>
        <v>#DIV/0!</v>
      </c>
      <c r="N56" s="6" t="e">
        <f t="shared" si="176"/>
        <v>#DIV/0!</v>
      </c>
      <c r="O56" s="6" t="e">
        <f t="shared" si="177"/>
        <v>#DIV/0!</v>
      </c>
      <c r="P56" s="6" t="e">
        <f t="shared" si="178"/>
        <v>#DIV/0!</v>
      </c>
      <c r="Q56" s="6" t="e">
        <f t="shared" si="179"/>
        <v>#DIV/0!</v>
      </c>
      <c r="R56" s="6" t="e">
        <f t="shared" si="180"/>
        <v>#DIV/0!</v>
      </c>
      <c r="S56" s="6" t="e">
        <f t="shared" si="181"/>
        <v>#DIV/0!</v>
      </c>
      <c r="T56" s="6" t="e">
        <f t="shared" si="182"/>
        <v>#DIV/0!</v>
      </c>
      <c r="U56" s="6" t="e">
        <f t="shared" si="183"/>
        <v>#DIV/0!</v>
      </c>
      <c r="V56" s="5" t="str">
        <f t="shared" si="184"/>
        <v>.</v>
      </c>
      <c r="W56" s="5" t="str">
        <f t="shared" si="185"/>
        <v>.</v>
      </c>
      <c r="X56" s="5" t="str">
        <f t="shared" si="186"/>
        <v>.</v>
      </c>
      <c r="Y56" s="5" t="str">
        <f t="shared" si="187"/>
        <v>.</v>
      </c>
      <c r="Z56" s="5" t="str">
        <f t="shared" si="188"/>
        <v>.</v>
      </c>
      <c r="AA56" s="5" t="str">
        <f t="shared" si="189"/>
        <v>.</v>
      </c>
      <c r="AB56" s="5" t="str">
        <f t="shared" si="190"/>
        <v>.</v>
      </c>
      <c r="AC56" s="5" t="str">
        <f t="shared" si="191"/>
        <v>.</v>
      </c>
      <c r="AD56" s="5" t="str">
        <f t="shared" si="192"/>
        <v>.</v>
      </c>
      <c r="AE56" s="5" t="str">
        <f t="shared" si="193"/>
        <v>.</v>
      </c>
      <c r="AF56" s="5" t="str">
        <f t="shared" si="194"/>
        <v>.</v>
      </c>
      <c r="AG56" s="5" t="str">
        <f t="shared" si="195"/>
        <v>.</v>
      </c>
      <c r="AH56" s="5" t="str">
        <f t="shared" si="196"/>
        <v>.</v>
      </c>
      <c r="AI56" s="5" t="str">
        <f t="shared" si="197"/>
        <v>.</v>
      </c>
      <c r="AJ56" s="5" t="str">
        <f t="shared" si="198"/>
        <v>.</v>
      </c>
      <c r="AK56" s="5" t="str">
        <f t="shared" si="199"/>
        <v>.</v>
      </c>
      <c r="AL56" s="5" t="str">
        <f t="shared" si="200"/>
        <v>.</v>
      </c>
      <c r="AM56" s="5" t="str">
        <f t="shared" si="201"/>
        <v>.</v>
      </c>
      <c r="AN56" s="5" t="str">
        <f t="shared" si="202"/>
        <v>.</v>
      </c>
      <c r="AO56" s="5" t="str">
        <f t="shared" si="203"/>
        <v>.</v>
      </c>
      <c r="AP56" s="5" t="str">
        <f t="shared" si="204"/>
        <v>.</v>
      </c>
      <c r="AQ56" s="5" t="str">
        <f t="shared" si="205"/>
        <v>.</v>
      </c>
      <c r="AR56" s="5" t="str">
        <f t="shared" si="206"/>
        <v>.</v>
      </c>
      <c r="AS56" s="5" t="str">
        <f t="shared" si="207"/>
        <v>.</v>
      </c>
      <c r="AT56" s="5" t="str">
        <f t="shared" si="208"/>
        <v>.</v>
      </c>
      <c r="AU56" s="5" t="str">
        <f t="shared" si="209"/>
        <v>.</v>
      </c>
      <c r="AV56" s="5" t="str">
        <f t="shared" si="210"/>
        <v>.</v>
      </c>
      <c r="AW56" s="5" t="str">
        <f t="shared" si="211"/>
        <v>.</v>
      </c>
      <c r="AX56" s="5" t="str">
        <f t="shared" si="212"/>
        <v>.</v>
      </c>
      <c r="AY56" s="5" t="str">
        <f t="shared" si="213"/>
        <v>.</v>
      </c>
      <c r="AZ56" s="5" t="str">
        <f t="shared" si="214"/>
        <v>.</v>
      </c>
      <c r="BA56" s="5" t="str">
        <f t="shared" si="215"/>
        <v>.</v>
      </c>
      <c r="BB56" s="5" t="str">
        <f t="shared" si="216"/>
        <v>.</v>
      </c>
      <c r="BC56" s="5" t="str">
        <f t="shared" si="217"/>
        <v>.</v>
      </c>
      <c r="BD56" s="5" t="str">
        <f t="shared" si="218"/>
        <v>.</v>
      </c>
      <c r="BE56" s="5" t="str">
        <f t="shared" si="219"/>
        <v>.</v>
      </c>
      <c r="BF56" s="5" t="str">
        <f t="shared" si="220"/>
        <v>.</v>
      </c>
      <c r="BG56" s="5" t="str">
        <f t="shared" si="221"/>
        <v>.</v>
      </c>
      <c r="BH56" s="5" t="str">
        <f t="shared" si="222"/>
        <v>.</v>
      </c>
      <c r="BI56" s="5" t="str">
        <f t="shared" si="223"/>
        <v>.</v>
      </c>
      <c r="BJ56" s="5" t="str">
        <f t="shared" si="224"/>
        <v>.</v>
      </c>
      <c r="BK56" s="5" t="str">
        <f t="shared" si="225"/>
        <v>.</v>
      </c>
      <c r="BL56" s="5" t="str">
        <f t="shared" si="226"/>
        <v>.</v>
      </c>
      <c r="BM56" s="5" t="str">
        <f t="shared" si="227"/>
        <v>.</v>
      </c>
      <c r="BN56" s="5" t="str">
        <f t="shared" si="228"/>
        <v>.</v>
      </c>
      <c r="BO56" s="5" t="str">
        <f t="shared" si="229"/>
        <v>.</v>
      </c>
      <c r="BP56" s="5" t="str">
        <f t="shared" si="230"/>
        <v>.</v>
      </c>
      <c r="BQ56" s="5" t="str">
        <f t="shared" si="231"/>
        <v>.</v>
      </c>
      <c r="BR56" s="5" t="str">
        <f t="shared" si="232"/>
        <v>.</v>
      </c>
      <c r="BS56" s="5" t="str">
        <f t="shared" si="233"/>
        <v>.</v>
      </c>
      <c r="BT56" s="5" t="str">
        <f t="shared" si="234"/>
        <v>.</v>
      </c>
      <c r="BU56" s="5" t="str">
        <f t="shared" si="235"/>
        <v>.</v>
      </c>
      <c r="BV56" s="5" t="str">
        <f t="shared" si="236"/>
        <v>.</v>
      </c>
      <c r="BW56" s="5" t="str">
        <f t="shared" si="237"/>
        <v>.</v>
      </c>
      <c r="BX56" s="5" t="str">
        <f t="shared" si="238"/>
        <v>.</v>
      </c>
      <c r="BY56" s="5" t="str">
        <f t="shared" si="239"/>
        <v>.</v>
      </c>
      <c r="BZ56" s="5" t="str">
        <f t="shared" si="240"/>
        <v>.</v>
      </c>
      <c r="CA56" s="5" t="str">
        <f t="shared" si="241"/>
        <v>.</v>
      </c>
      <c r="CB56" s="5" t="str">
        <f t="shared" si="242"/>
        <v>.</v>
      </c>
      <c r="CC56" s="5" t="str">
        <f t="shared" si="243"/>
        <v>.</v>
      </c>
      <c r="CD56" s="5" t="str">
        <f t="shared" si="244"/>
        <v>.</v>
      </c>
      <c r="CE56" s="5" t="str">
        <f t="shared" si="245"/>
        <v>.</v>
      </c>
      <c r="CF56" s="5" t="str">
        <f t="shared" si="246"/>
        <v>.</v>
      </c>
      <c r="CG56" s="5" t="str">
        <f t="shared" si="247"/>
        <v>.</v>
      </c>
      <c r="CH56" s="5" t="str">
        <f t="shared" si="248"/>
        <v>.</v>
      </c>
      <c r="CI56" s="5" t="str">
        <f t="shared" si="249"/>
        <v>.</v>
      </c>
      <c r="CJ56" s="5" t="str">
        <f t="shared" si="250"/>
        <v>.</v>
      </c>
      <c r="CK56" s="5" t="str">
        <f t="shared" si="251"/>
        <v>.</v>
      </c>
      <c r="CL56" s="5" t="str">
        <f t="shared" si="252"/>
        <v>.</v>
      </c>
      <c r="CM56" s="5" t="str">
        <f t="shared" si="253"/>
        <v>.</v>
      </c>
      <c r="CN56" s="5" t="str">
        <f t="shared" si="254"/>
        <v>.</v>
      </c>
      <c r="CO56" s="5" t="str">
        <f t="shared" si="255"/>
        <v>.</v>
      </c>
      <c r="CP56" s="5" t="str">
        <f t="shared" si="256"/>
        <v>.</v>
      </c>
      <c r="CQ56" s="5" t="str">
        <f t="shared" si="257"/>
        <v>.</v>
      </c>
      <c r="CR56" s="5" t="str">
        <f t="shared" si="258"/>
        <v>.</v>
      </c>
      <c r="FP56" s="5" t="str">
        <f t="shared" si="259"/>
        <v>.</v>
      </c>
      <c r="FQ56" s="5" t="str">
        <f t="shared" si="260"/>
        <v>.</v>
      </c>
      <c r="FR56" s="5" t="str">
        <f t="shared" si="261"/>
        <v>.</v>
      </c>
      <c r="FS56" s="5" t="str">
        <f t="shared" si="262"/>
        <v>.</v>
      </c>
      <c r="FT56" s="5" t="str">
        <f t="shared" si="263"/>
        <v>.</v>
      </c>
      <c r="FU56" s="5" t="str">
        <f t="shared" si="264"/>
        <v>.</v>
      </c>
      <c r="FV56" s="5" t="str">
        <f t="shared" si="265"/>
        <v>.</v>
      </c>
      <c r="FW56" s="5" t="str">
        <f t="shared" si="266"/>
        <v>.</v>
      </c>
      <c r="FX56" s="5" t="str">
        <f t="shared" si="267"/>
        <v>.</v>
      </c>
      <c r="FY56" s="5" t="str">
        <f t="shared" si="268"/>
        <v>.</v>
      </c>
      <c r="FZ56" s="5" t="str">
        <f t="shared" si="269"/>
        <v>.</v>
      </c>
      <c r="GA56" s="5" t="str">
        <f t="shared" si="270"/>
        <v>.</v>
      </c>
      <c r="GB56" s="5" t="str">
        <f t="shared" si="271"/>
        <v>.</v>
      </c>
      <c r="GC56" s="5" t="str">
        <f t="shared" si="272"/>
        <v>.</v>
      </c>
      <c r="GD56" s="5" t="str">
        <f t="shared" si="273"/>
        <v>.</v>
      </c>
      <c r="GE56" s="5" t="str">
        <f t="shared" si="274"/>
        <v>.</v>
      </c>
      <c r="GF56" s="5" t="str">
        <f t="shared" si="275"/>
        <v>.</v>
      </c>
      <c r="GG56" s="5" t="str">
        <f t="shared" si="276"/>
        <v>.</v>
      </c>
      <c r="GH56" s="5" t="str">
        <f t="shared" si="277"/>
        <v>.</v>
      </c>
      <c r="GI56" s="5" t="str">
        <f t="shared" si="278"/>
        <v>.</v>
      </c>
      <c r="GJ56" s="5" t="str">
        <f t="shared" si="279"/>
        <v>.</v>
      </c>
      <c r="GK56" s="5" t="str">
        <f t="shared" si="280"/>
        <v>.</v>
      </c>
      <c r="GL56" s="5" t="str">
        <f t="shared" si="281"/>
        <v>.</v>
      </c>
      <c r="GM56" s="5" t="str">
        <f t="shared" si="282"/>
        <v>.</v>
      </c>
      <c r="GN56" s="5" t="str">
        <f t="shared" si="283"/>
        <v>.</v>
      </c>
      <c r="GO56" s="5" t="str">
        <f t="shared" si="284"/>
        <v>.</v>
      </c>
      <c r="GP56" s="5" t="str">
        <f t="shared" si="285"/>
        <v>.</v>
      </c>
      <c r="GQ56" s="5" t="str">
        <f t="shared" si="286"/>
        <v>.</v>
      </c>
      <c r="GR56" s="5" t="str">
        <f t="shared" si="287"/>
        <v>.</v>
      </c>
      <c r="GS56" s="5" t="str">
        <f t="shared" si="288"/>
        <v>.</v>
      </c>
      <c r="GT56" s="5" t="str">
        <f t="shared" si="289"/>
        <v>.</v>
      </c>
      <c r="GU56" s="5" t="str">
        <f t="shared" si="290"/>
        <v>.</v>
      </c>
      <c r="GV56" s="5" t="str">
        <f t="shared" si="291"/>
        <v>.</v>
      </c>
      <c r="GW56" s="5" t="str">
        <f t="shared" si="292"/>
        <v>.</v>
      </c>
      <c r="GX56" s="5" t="str">
        <f t="shared" si="293"/>
        <v>.</v>
      </c>
      <c r="GY56" s="5" t="str">
        <f t="shared" si="294"/>
        <v>.</v>
      </c>
      <c r="GZ56" s="5" t="str">
        <f t="shared" si="295"/>
        <v>.</v>
      </c>
      <c r="HA56" s="5" t="str">
        <f t="shared" si="296"/>
        <v>.</v>
      </c>
      <c r="HB56" s="5" t="str">
        <f t="shared" si="297"/>
        <v>.</v>
      </c>
      <c r="HC56" s="5" t="str">
        <f t="shared" si="298"/>
        <v>.</v>
      </c>
      <c r="HD56" s="5" t="str">
        <f t="shared" si="299"/>
        <v>.</v>
      </c>
      <c r="HE56" s="5" t="str">
        <f t="shared" si="300"/>
        <v>.</v>
      </c>
      <c r="HF56" s="5" t="str">
        <f t="shared" si="301"/>
        <v>.</v>
      </c>
      <c r="HG56" s="5" t="str">
        <f t="shared" si="302"/>
        <v>.</v>
      </c>
      <c r="HH56" s="5" t="str">
        <f t="shared" si="303"/>
        <v>.</v>
      </c>
      <c r="HI56" s="5" t="str">
        <f t="shared" si="304"/>
        <v>.</v>
      </c>
      <c r="HJ56" s="5" t="str">
        <f t="shared" si="305"/>
        <v>.</v>
      </c>
      <c r="HK56" s="5" t="str">
        <f t="shared" si="306"/>
        <v>.</v>
      </c>
      <c r="HL56" s="5" t="str">
        <f t="shared" si="307"/>
        <v>.</v>
      </c>
      <c r="HM56" s="5" t="str">
        <f t="shared" si="308"/>
        <v>.</v>
      </c>
      <c r="HN56" s="5" t="str">
        <f t="shared" si="309"/>
        <v>.</v>
      </c>
      <c r="HO56" s="5" t="str">
        <f t="shared" si="310"/>
        <v>.</v>
      </c>
      <c r="HP56" s="5" t="str">
        <f t="shared" si="311"/>
        <v>.</v>
      </c>
      <c r="HQ56" s="5" t="str">
        <f t="shared" si="312"/>
        <v>.</v>
      </c>
      <c r="HR56" s="5" t="str">
        <f t="shared" si="313"/>
        <v>.</v>
      </c>
      <c r="HS56" s="5" t="str">
        <f t="shared" si="314"/>
        <v>.</v>
      </c>
      <c r="HT56" s="5" t="str">
        <f t="shared" si="315"/>
        <v>.</v>
      </c>
      <c r="HU56" s="5" t="str">
        <f t="shared" si="316"/>
        <v>.</v>
      </c>
      <c r="HV56" s="5" t="str">
        <f t="shared" si="317"/>
        <v>.</v>
      </c>
      <c r="HW56" s="5" t="str">
        <f t="shared" si="318"/>
        <v>.</v>
      </c>
      <c r="HX56" s="5" t="str">
        <f t="shared" si="319"/>
        <v>.</v>
      </c>
      <c r="HY56" s="5" t="str">
        <f t="shared" si="320"/>
        <v>.</v>
      </c>
      <c r="HZ56" s="5" t="str">
        <f t="shared" si="321"/>
        <v>.</v>
      </c>
      <c r="IA56" s="5" t="str">
        <f t="shared" si="322"/>
        <v>.</v>
      </c>
      <c r="IB56" s="5" t="str">
        <f t="shared" si="323"/>
        <v>.</v>
      </c>
      <c r="IC56" s="5" t="str">
        <f t="shared" si="324"/>
        <v>.</v>
      </c>
      <c r="ID56" s="5" t="str">
        <f t="shared" si="325"/>
        <v>.</v>
      </c>
      <c r="IE56" s="5" t="str">
        <f t="shared" si="326"/>
        <v>.</v>
      </c>
      <c r="IF56" s="5" t="str">
        <f t="shared" si="327"/>
        <v>.</v>
      </c>
      <c r="IG56" s="5" t="str">
        <f t="shared" si="328"/>
        <v>.</v>
      </c>
      <c r="IH56" s="5" t="str">
        <f t="shared" si="329"/>
        <v>.</v>
      </c>
      <c r="II56" s="5" t="str">
        <f t="shared" si="330"/>
        <v>.</v>
      </c>
      <c r="IJ56" s="5" t="str">
        <f t="shared" si="331"/>
        <v>.</v>
      </c>
      <c r="IK56" s="5" t="str">
        <f t="shared" si="332"/>
        <v>.</v>
      </c>
      <c r="IL56" s="5" t="str">
        <f t="shared" si="333"/>
        <v>.</v>
      </c>
    </row>
    <row r="57" spans="5:246" x14ac:dyDescent="0.2">
      <c r="E57" s="11">
        <f t="shared" si="4"/>
        <v>0</v>
      </c>
      <c r="G57" s="7" t="e">
        <f t="shared" si="5"/>
        <v>#DIV/0!</v>
      </c>
      <c r="H57" s="6" t="e">
        <f t="shared" si="170"/>
        <v>#DIV/0!</v>
      </c>
      <c r="I57" s="6" t="e">
        <f t="shared" si="171"/>
        <v>#DIV/0!</v>
      </c>
      <c r="J57" s="6" t="e">
        <f t="shared" si="172"/>
        <v>#DIV/0!</v>
      </c>
      <c r="K57" s="6" t="e">
        <f t="shared" si="173"/>
        <v>#DIV/0!</v>
      </c>
      <c r="L57" s="6" t="e">
        <f t="shared" si="174"/>
        <v>#DIV/0!</v>
      </c>
      <c r="M57" s="6" t="e">
        <f t="shared" si="175"/>
        <v>#DIV/0!</v>
      </c>
      <c r="N57" s="6" t="e">
        <f t="shared" si="176"/>
        <v>#DIV/0!</v>
      </c>
      <c r="O57" s="6" t="e">
        <f t="shared" si="177"/>
        <v>#DIV/0!</v>
      </c>
      <c r="P57" s="6" t="e">
        <f t="shared" si="178"/>
        <v>#DIV/0!</v>
      </c>
      <c r="Q57" s="6" t="e">
        <f t="shared" si="179"/>
        <v>#DIV/0!</v>
      </c>
      <c r="R57" s="6" t="e">
        <f t="shared" si="180"/>
        <v>#DIV/0!</v>
      </c>
      <c r="S57" s="6" t="e">
        <f t="shared" si="181"/>
        <v>#DIV/0!</v>
      </c>
      <c r="T57" s="6" t="e">
        <f t="shared" si="182"/>
        <v>#DIV/0!</v>
      </c>
      <c r="U57" s="6" t="e">
        <f t="shared" si="183"/>
        <v>#DIV/0!</v>
      </c>
      <c r="V57" s="5" t="str">
        <f t="shared" si="184"/>
        <v>.</v>
      </c>
      <c r="W57" s="5" t="str">
        <f t="shared" si="185"/>
        <v>.</v>
      </c>
      <c r="X57" s="5" t="str">
        <f t="shared" si="186"/>
        <v>.</v>
      </c>
      <c r="Y57" s="5" t="str">
        <f t="shared" si="187"/>
        <v>.</v>
      </c>
      <c r="Z57" s="5" t="str">
        <f t="shared" si="188"/>
        <v>.</v>
      </c>
      <c r="AA57" s="5" t="str">
        <f t="shared" si="189"/>
        <v>.</v>
      </c>
      <c r="AB57" s="5" t="str">
        <f t="shared" si="190"/>
        <v>.</v>
      </c>
      <c r="AC57" s="5" t="str">
        <f t="shared" si="191"/>
        <v>.</v>
      </c>
      <c r="AD57" s="5" t="str">
        <f t="shared" si="192"/>
        <v>.</v>
      </c>
      <c r="AE57" s="5" t="str">
        <f t="shared" si="193"/>
        <v>.</v>
      </c>
      <c r="AF57" s="5" t="str">
        <f t="shared" si="194"/>
        <v>.</v>
      </c>
      <c r="AG57" s="5" t="str">
        <f t="shared" si="195"/>
        <v>.</v>
      </c>
      <c r="AH57" s="5" t="str">
        <f t="shared" si="196"/>
        <v>.</v>
      </c>
      <c r="AI57" s="5" t="str">
        <f t="shared" si="197"/>
        <v>.</v>
      </c>
      <c r="AJ57" s="5" t="str">
        <f t="shared" si="198"/>
        <v>.</v>
      </c>
      <c r="AK57" s="5" t="str">
        <f t="shared" si="199"/>
        <v>.</v>
      </c>
      <c r="AL57" s="5" t="str">
        <f t="shared" si="200"/>
        <v>.</v>
      </c>
      <c r="AM57" s="5" t="str">
        <f t="shared" si="201"/>
        <v>.</v>
      </c>
      <c r="AN57" s="5" t="str">
        <f t="shared" si="202"/>
        <v>.</v>
      </c>
      <c r="AO57" s="5" t="str">
        <f t="shared" si="203"/>
        <v>.</v>
      </c>
      <c r="AP57" s="5" t="str">
        <f t="shared" si="204"/>
        <v>.</v>
      </c>
      <c r="AQ57" s="5" t="str">
        <f t="shared" si="205"/>
        <v>.</v>
      </c>
      <c r="AR57" s="5" t="str">
        <f t="shared" si="206"/>
        <v>.</v>
      </c>
      <c r="AS57" s="5" t="str">
        <f t="shared" si="207"/>
        <v>.</v>
      </c>
      <c r="AT57" s="5" t="str">
        <f t="shared" si="208"/>
        <v>.</v>
      </c>
      <c r="AU57" s="5" t="str">
        <f t="shared" si="209"/>
        <v>.</v>
      </c>
      <c r="AV57" s="5" t="str">
        <f t="shared" si="210"/>
        <v>.</v>
      </c>
      <c r="AW57" s="5" t="str">
        <f t="shared" si="211"/>
        <v>.</v>
      </c>
      <c r="AX57" s="5" t="str">
        <f t="shared" si="212"/>
        <v>.</v>
      </c>
      <c r="AY57" s="5" t="str">
        <f t="shared" si="213"/>
        <v>.</v>
      </c>
      <c r="AZ57" s="5" t="str">
        <f t="shared" si="214"/>
        <v>.</v>
      </c>
      <c r="BA57" s="5" t="str">
        <f t="shared" si="215"/>
        <v>.</v>
      </c>
      <c r="BB57" s="5" t="str">
        <f t="shared" si="216"/>
        <v>.</v>
      </c>
      <c r="BC57" s="5" t="str">
        <f t="shared" si="217"/>
        <v>.</v>
      </c>
      <c r="BD57" s="5" t="str">
        <f t="shared" si="218"/>
        <v>.</v>
      </c>
      <c r="BE57" s="5" t="str">
        <f t="shared" si="219"/>
        <v>.</v>
      </c>
      <c r="BF57" s="5" t="str">
        <f t="shared" si="220"/>
        <v>.</v>
      </c>
      <c r="BG57" s="5" t="str">
        <f t="shared" si="221"/>
        <v>.</v>
      </c>
      <c r="BH57" s="5" t="str">
        <f t="shared" si="222"/>
        <v>.</v>
      </c>
      <c r="BI57" s="5" t="str">
        <f t="shared" si="223"/>
        <v>.</v>
      </c>
      <c r="BJ57" s="5" t="str">
        <f t="shared" si="224"/>
        <v>.</v>
      </c>
      <c r="BK57" s="5" t="str">
        <f t="shared" si="225"/>
        <v>.</v>
      </c>
      <c r="BL57" s="5" t="str">
        <f t="shared" si="226"/>
        <v>.</v>
      </c>
      <c r="BM57" s="5" t="str">
        <f t="shared" si="227"/>
        <v>.</v>
      </c>
      <c r="BN57" s="5" t="str">
        <f t="shared" si="228"/>
        <v>.</v>
      </c>
      <c r="BO57" s="5" t="str">
        <f t="shared" si="229"/>
        <v>.</v>
      </c>
      <c r="BP57" s="5" t="str">
        <f t="shared" si="230"/>
        <v>.</v>
      </c>
      <c r="BQ57" s="5" t="str">
        <f t="shared" si="231"/>
        <v>.</v>
      </c>
      <c r="BR57" s="5" t="str">
        <f t="shared" si="232"/>
        <v>.</v>
      </c>
      <c r="BS57" s="5" t="str">
        <f t="shared" si="233"/>
        <v>.</v>
      </c>
      <c r="BT57" s="5" t="str">
        <f t="shared" si="234"/>
        <v>.</v>
      </c>
      <c r="BU57" s="5" t="str">
        <f t="shared" si="235"/>
        <v>.</v>
      </c>
      <c r="BV57" s="5" t="str">
        <f t="shared" si="236"/>
        <v>.</v>
      </c>
      <c r="BW57" s="5" t="str">
        <f t="shared" si="237"/>
        <v>.</v>
      </c>
      <c r="BX57" s="5" t="str">
        <f t="shared" si="238"/>
        <v>.</v>
      </c>
      <c r="BY57" s="5" t="str">
        <f t="shared" si="239"/>
        <v>.</v>
      </c>
      <c r="BZ57" s="5" t="str">
        <f t="shared" si="240"/>
        <v>.</v>
      </c>
      <c r="CA57" s="5" t="str">
        <f t="shared" si="241"/>
        <v>.</v>
      </c>
      <c r="CB57" s="5" t="str">
        <f t="shared" si="242"/>
        <v>.</v>
      </c>
      <c r="CC57" s="5" t="str">
        <f t="shared" si="243"/>
        <v>.</v>
      </c>
      <c r="CD57" s="5" t="str">
        <f t="shared" si="244"/>
        <v>.</v>
      </c>
      <c r="CE57" s="5" t="str">
        <f t="shared" si="245"/>
        <v>.</v>
      </c>
      <c r="CF57" s="5" t="str">
        <f t="shared" si="246"/>
        <v>.</v>
      </c>
      <c r="CG57" s="5" t="str">
        <f t="shared" si="247"/>
        <v>.</v>
      </c>
      <c r="CH57" s="5" t="str">
        <f t="shared" si="248"/>
        <v>.</v>
      </c>
      <c r="CI57" s="5" t="str">
        <f t="shared" si="249"/>
        <v>.</v>
      </c>
      <c r="CJ57" s="5" t="str">
        <f t="shared" si="250"/>
        <v>.</v>
      </c>
      <c r="CK57" s="5" t="str">
        <f t="shared" si="251"/>
        <v>.</v>
      </c>
      <c r="CL57" s="5" t="str">
        <f t="shared" si="252"/>
        <v>.</v>
      </c>
      <c r="CM57" s="5" t="str">
        <f t="shared" si="253"/>
        <v>.</v>
      </c>
      <c r="CN57" s="5" t="str">
        <f t="shared" si="254"/>
        <v>.</v>
      </c>
      <c r="CO57" s="5" t="str">
        <f t="shared" si="255"/>
        <v>.</v>
      </c>
      <c r="CP57" s="5" t="str">
        <f t="shared" si="256"/>
        <v>.</v>
      </c>
      <c r="CQ57" s="5" t="str">
        <f t="shared" si="257"/>
        <v>.</v>
      </c>
      <c r="CR57" s="5" t="str">
        <f t="shared" si="258"/>
        <v>.</v>
      </c>
      <c r="FP57" s="5" t="str">
        <f t="shared" si="259"/>
        <v>.</v>
      </c>
      <c r="FQ57" s="5" t="str">
        <f t="shared" si="260"/>
        <v>.</v>
      </c>
      <c r="FR57" s="5" t="str">
        <f t="shared" si="261"/>
        <v>.</v>
      </c>
      <c r="FS57" s="5" t="str">
        <f t="shared" si="262"/>
        <v>.</v>
      </c>
      <c r="FT57" s="5" t="str">
        <f t="shared" si="263"/>
        <v>.</v>
      </c>
      <c r="FU57" s="5" t="str">
        <f t="shared" si="264"/>
        <v>.</v>
      </c>
      <c r="FV57" s="5" t="str">
        <f t="shared" si="265"/>
        <v>.</v>
      </c>
      <c r="FW57" s="5" t="str">
        <f t="shared" si="266"/>
        <v>.</v>
      </c>
      <c r="FX57" s="5" t="str">
        <f t="shared" si="267"/>
        <v>.</v>
      </c>
      <c r="FY57" s="5" t="str">
        <f t="shared" si="268"/>
        <v>.</v>
      </c>
      <c r="FZ57" s="5" t="str">
        <f t="shared" si="269"/>
        <v>.</v>
      </c>
      <c r="GA57" s="5" t="str">
        <f t="shared" si="270"/>
        <v>.</v>
      </c>
      <c r="GB57" s="5" t="str">
        <f t="shared" si="271"/>
        <v>.</v>
      </c>
      <c r="GC57" s="5" t="str">
        <f t="shared" si="272"/>
        <v>.</v>
      </c>
      <c r="GD57" s="5" t="str">
        <f t="shared" si="273"/>
        <v>.</v>
      </c>
      <c r="GE57" s="5" t="str">
        <f t="shared" si="274"/>
        <v>.</v>
      </c>
      <c r="GF57" s="5" t="str">
        <f t="shared" si="275"/>
        <v>.</v>
      </c>
      <c r="GG57" s="5" t="str">
        <f t="shared" si="276"/>
        <v>.</v>
      </c>
      <c r="GH57" s="5" t="str">
        <f t="shared" si="277"/>
        <v>.</v>
      </c>
      <c r="GI57" s="5" t="str">
        <f t="shared" si="278"/>
        <v>.</v>
      </c>
      <c r="GJ57" s="5" t="str">
        <f t="shared" si="279"/>
        <v>.</v>
      </c>
      <c r="GK57" s="5" t="str">
        <f t="shared" si="280"/>
        <v>.</v>
      </c>
      <c r="GL57" s="5" t="str">
        <f t="shared" si="281"/>
        <v>.</v>
      </c>
      <c r="GM57" s="5" t="str">
        <f t="shared" si="282"/>
        <v>.</v>
      </c>
      <c r="GN57" s="5" t="str">
        <f t="shared" si="283"/>
        <v>.</v>
      </c>
      <c r="GO57" s="5" t="str">
        <f t="shared" si="284"/>
        <v>.</v>
      </c>
      <c r="GP57" s="5" t="str">
        <f t="shared" si="285"/>
        <v>.</v>
      </c>
      <c r="GQ57" s="5" t="str">
        <f t="shared" si="286"/>
        <v>.</v>
      </c>
      <c r="GR57" s="5" t="str">
        <f t="shared" si="287"/>
        <v>.</v>
      </c>
      <c r="GS57" s="5" t="str">
        <f t="shared" si="288"/>
        <v>.</v>
      </c>
      <c r="GT57" s="5" t="str">
        <f t="shared" si="289"/>
        <v>.</v>
      </c>
      <c r="GU57" s="5" t="str">
        <f t="shared" si="290"/>
        <v>.</v>
      </c>
      <c r="GV57" s="5" t="str">
        <f t="shared" si="291"/>
        <v>.</v>
      </c>
      <c r="GW57" s="5" t="str">
        <f t="shared" si="292"/>
        <v>.</v>
      </c>
      <c r="GX57" s="5" t="str">
        <f t="shared" si="293"/>
        <v>.</v>
      </c>
      <c r="GY57" s="5" t="str">
        <f t="shared" si="294"/>
        <v>.</v>
      </c>
      <c r="GZ57" s="5" t="str">
        <f t="shared" si="295"/>
        <v>.</v>
      </c>
      <c r="HA57" s="5" t="str">
        <f t="shared" si="296"/>
        <v>.</v>
      </c>
      <c r="HB57" s="5" t="str">
        <f t="shared" si="297"/>
        <v>.</v>
      </c>
      <c r="HC57" s="5" t="str">
        <f t="shared" si="298"/>
        <v>.</v>
      </c>
      <c r="HD57" s="5" t="str">
        <f t="shared" si="299"/>
        <v>.</v>
      </c>
      <c r="HE57" s="5" t="str">
        <f t="shared" si="300"/>
        <v>.</v>
      </c>
      <c r="HF57" s="5" t="str">
        <f t="shared" si="301"/>
        <v>.</v>
      </c>
      <c r="HG57" s="5" t="str">
        <f t="shared" si="302"/>
        <v>.</v>
      </c>
      <c r="HH57" s="5" t="str">
        <f t="shared" si="303"/>
        <v>.</v>
      </c>
      <c r="HI57" s="5" t="str">
        <f t="shared" si="304"/>
        <v>.</v>
      </c>
      <c r="HJ57" s="5" t="str">
        <f t="shared" si="305"/>
        <v>.</v>
      </c>
      <c r="HK57" s="5" t="str">
        <f t="shared" si="306"/>
        <v>.</v>
      </c>
      <c r="HL57" s="5" t="str">
        <f t="shared" si="307"/>
        <v>.</v>
      </c>
      <c r="HM57" s="5" t="str">
        <f t="shared" si="308"/>
        <v>.</v>
      </c>
      <c r="HN57" s="5" t="str">
        <f t="shared" si="309"/>
        <v>.</v>
      </c>
      <c r="HO57" s="5" t="str">
        <f t="shared" si="310"/>
        <v>.</v>
      </c>
      <c r="HP57" s="5" t="str">
        <f t="shared" si="311"/>
        <v>.</v>
      </c>
      <c r="HQ57" s="5" t="str">
        <f t="shared" si="312"/>
        <v>.</v>
      </c>
      <c r="HR57" s="5" t="str">
        <f t="shared" si="313"/>
        <v>.</v>
      </c>
      <c r="HS57" s="5" t="str">
        <f t="shared" si="314"/>
        <v>.</v>
      </c>
      <c r="HT57" s="5" t="str">
        <f t="shared" si="315"/>
        <v>.</v>
      </c>
      <c r="HU57" s="5" t="str">
        <f t="shared" si="316"/>
        <v>.</v>
      </c>
      <c r="HV57" s="5" t="str">
        <f t="shared" si="317"/>
        <v>.</v>
      </c>
      <c r="HW57" s="5" t="str">
        <f t="shared" si="318"/>
        <v>.</v>
      </c>
      <c r="HX57" s="5" t="str">
        <f t="shared" si="319"/>
        <v>.</v>
      </c>
      <c r="HY57" s="5" t="str">
        <f t="shared" si="320"/>
        <v>.</v>
      </c>
      <c r="HZ57" s="5" t="str">
        <f t="shared" si="321"/>
        <v>.</v>
      </c>
      <c r="IA57" s="5" t="str">
        <f t="shared" si="322"/>
        <v>.</v>
      </c>
      <c r="IB57" s="5" t="str">
        <f t="shared" si="323"/>
        <v>.</v>
      </c>
      <c r="IC57" s="5" t="str">
        <f t="shared" si="324"/>
        <v>.</v>
      </c>
      <c r="ID57" s="5" t="str">
        <f t="shared" si="325"/>
        <v>.</v>
      </c>
      <c r="IE57" s="5" t="str">
        <f t="shared" si="326"/>
        <v>.</v>
      </c>
      <c r="IF57" s="5" t="str">
        <f t="shared" si="327"/>
        <v>.</v>
      </c>
      <c r="IG57" s="5" t="str">
        <f t="shared" si="328"/>
        <v>.</v>
      </c>
      <c r="IH57" s="5" t="str">
        <f t="shared" si="329"/>
        <v>.</v>
      </c>
      <c r="II57" s="5" t="str">
        <f t="shared" si="330"/>
        <v>.</v>
      </c>
      <c r="IJ57" s="5" t="str">
        <f t="shared" si="331"/>
        <v>.</v>
      </c>
      <c r="IK57" s="5" t="str">
        <f t="shared" si="332"/>
        <v>.</v>
      </c>
      <c r="IL57" s="5" t="str">
        <f t="shared" si="333"/>
        <v>.</v>
      </c>
    </row>
    <row r="58" spans="5:246" x14ac:dyDescent="0.2">
      <c r="E58" s="11">
        <f t="shared" si="4"/>
        <v>0</v>
      </c>
      <c r="G58" s="7" t="e">
        <f t="shared" si="5"/>
        <v>#DIV/0!</v>
      </c>
      <c r="H58" s="6" t="e">
        <f t="shared" si="170"/>
        <v>#DIV/0!</v>
      </c>
      <c r="I58" s="6" t="e">
        <f t="shared" si="171"/>
        <v>#DIV/0!</v>
      </c>
      <c r="J58" s="6" t="e">
        <f t="shared" si="172"/>
        <v>#DIV/0!</v>
      </c>
      <c r="K58" s="6" t="e">
        <f t="shared" si="173"/>
        <v>#DIV/0!</v>
      </c>
      <c r="L58" s="6" t="e">
        <f t="shared" si="174"/>
        <v>#DIV/0!</v>
      </c>
      <c r="M58" s="6" t="e">
        <f t="shared" si="175"/>
        <v>#DIV/0!</v>
      </c>
      <c r="N58" s="6" t="e">
        <f t="shared" si="176"/>
        <v>#DIV/0!</v>
      </c>
      <c r="O58" s="6" t="e">
        <f t="shared" si="177"/>
        <v>#DIV/0!</v>
      </c>
      <c r="P58" s="6" t="e">
        <f t="shared" si="178"/>
        <v>#DIV/0!</v>
      </c>
      <c r="Q58" s="6" t="e">
        <f t="shared" si="179"/>
        <v>#DIV/0!</v>
      </c>
      <c r="R58" s="6" t="e">
        <f t="shared" si="180"/>
        <v>#DIV/0!</v>
      </c>
      <c r="S58" s="6" t="e">
        <f t="shared" si="181"/>
        <v>#DIV/0!</v>
      </c>
      <c r="T58" s="6" t="e">
        <f t="shared" si="182"/>
        <v>#DIV/0!</v>
      </c>
      <c r="U58" s="6" t="e">
        <f t="shared" si="183"/>
        <v>#DIV/0!</v>
      </c>
      <c r="V58" s="5" t="str">
        <f t="shared" si="184"/>
        <v>.</v>
      </c>
      <c r="W58" s="5" t="str">
        <f t="shared" si="185"/>
        <v>.</v>
      </c>
      <c r="X58" s="5" t="str">
        <f t="shared" si="186"/>
        <v>.</v>
      </c>
      <c r="Y58" s="5" t="str">
        <f t="shared" si="187"/>
        <v>.</v>
      </c>
      <c r="Z58" s="5" t="str">
        <f t="shared" si="188"/>
        <v>.</v>
      </c>
      <c r="AA58" s="5" t="str">
        <f t="shared" si="189"/>
        <v>.</v>
      </c>
      <c r="AB58" s="5" t="str">
        <f t="shared" si="190"/>
        <v>.</v>
      </c>
      <c r="AC58" s="5" t="str">
        <f t="shared" si="191"/>
        <v>.</v>
      </c>
      <c r="AD58" s="5" t="str">
        <f t="shared" si="192"/>
        <v>.</v>
      </c>
      <c r="AE58" s="5" t="str">
        <f t="shared" si="193"/>
        <v>.</v>
      </c>
      <c r="AF58" s="5" t="str">
        <f t="shared" si="194"/>
        <v>.</v>
      </c>
      <c r="AG58" s="5" t="str">
        <f t="shared" si="195"/>
        <v>.</v>
      </c>
      <c r="AH58" s="5" t="str">
        <f t="shared" si="196"/>
        <v>.</v>
      </c>
      <c r="AI58" s="5" t="str">
        <f t="shared" si="197"/>
        <v>.</v>
      </c>
      <c r="AJ58" s="5" t="str">
        <f t="shared" si="198"/>
        <v>.</v>
      </c>
      <c r="AK58" s="5" t="str">
        <f t="shared" si="199"/>
        <v>.</v>
      </c>
      <c r="AL58" s="5" t="str">
        <f t="shared" si="200"/>
        <v>.</v>
      </c>
      <c r="AM58" s="5" t="str">
        <f t="shared" si="201"/>
        <v>.</v>
      </c>
      <c r="AN58" s="5" t="str">
        <f t="shared" si="202"/>
        <v>.</v>
      </c>
      <c r="AO58" s="5" t="str">
        <f t="shared" si="203"/>
        <v>.</v>
      </c>
      <c r="AP58" s="5" t="str">
        <f t="shared" si="204"/>
        <v>.</v>
      </c>
      <c r="AQ58" s="5" t="str">
        <f t="shared" si="205"/>
        <v>.</v>
      </c>
      <c r="AR58" s="5" t="str">
        <f t="shared" si="206"/>
        <v>.</v>
      </c>
      <c r="AS58" s="5" t="str">
        <f t="shared" si="207"/>
        <v>.</v>
      </c>
      <c r="AT58" s="5" t="str">
        <f t="shared" si="208"/>
        <v>.</v>
      </c>
      <c r="AU58" s="5" t="str">
        <f t="shared" si="209"/>
        <v>.</v>
      </c>
      <c r="AV58" s="5" t="str">
        <f t="shared" si="210"/>
        <v>.</v>
      </c>
      <c r="AW58" s="5" t="str">
        <f t="shared" si="211"/>
        <v>.</v>
      </c>
      <c r="AX58" s="5" t="str">
        <f t="shared" si="212"/>
        <v>.</v>
      </c>
      <c r="AY58" s="5" t="str">
        <f t="shared" si="213"/>
        <v>.</v>
      </c>
      <c r="AZ58" s="5" t="str">
        <f t="shared" si="214"/>
        <v>.</v>
      </c>
      <c r="BA58" s="5" t="str">
        <f t="shared" si="215"/>
        <v>.</v>
      </c>
      <c r="BB58" s="5" t="str">
        <f t="shared" si="216"/>
        <v>.</v>
      </c>
      <c r="BC58" s="5" t="str">
        <f t="shared" si="217"/>
        <v>.</v>
      </c>
      <c r="BD58" s="5" t="str">
        <f t="shared" si="218"/>
        <v>.</v>
      </c>
      <c r="BE58" s="5" t="str">
        <f t="shared" si="219"/>
        <v>.</v>
      </c>
      <c r="BF58" s="5" t="str">
        <f t="shared" si="220"/>
        <v>.</v>
      </c>
      <c r="BG58" s="5" t="str">
        <f t="shared" si="221"/>
        <v>.</v>
      </c>
      <c r="BH58" s="5" t="str">
        <f t="shared" si="222"/>
        <v>.</v>
      </c>
      <c r="BI58" s="5" t="str">
        <f t="shared" si="223"/>
        <v>.</v>
      </c>
      <c r="BJ58" s="5" t="str">
        <f t="shared" si="224"/>
        <v>.</v>
      </c>
      <c r="BK58" s="5" t="str">
        <f t="shared" si="225"/>
        <v>.</v>
      </c>
      <c r="BL58" s="5" t="str">
        <f t="shared" si="226"/>
        <v>.</v>
      </c>
      <c r="BM58" s="5" t="str">
        <f t="shared" si="227"/>
        <v>.</v>
      </c>
      <c r="BN58" s="5" t="str">
        <f t="shared" si="228"/>
        <v>.</v>
      </c>
      <c r="BO58" s="5" t="str">
        <f t="shared" si="229"/>
        <v>.</v>
      </c>
      <c r="BP58" s="5" t="str">
        <f t="shared" si="230"/>
        <v>.</v>
      </c>
      <c r="BQ58" s="5" t="str">
        <f t="shared" si="231"/>
        <v>.</v>
      </c>
      <c r="BR58" s="5" t="str">
        <f t="shared" si="232"/>
        <v>.</v>
      </c>
      <c r="BS58" s="5" t="str">
        <f t="shared" si="233"/>
        <v>.</v>
      </c>
      <c r="BT58" s="5" t="str">
        <f t="shared" si="234"/>
        <v>.</v>
      </c>
      <c r="BU58" s="5" t="str">
        <f t="shared" si="235"/>
        <v>.</v>
      </c>
      <c r="BV58" s="5" t="str">
        <f t="shared" si="236"/>
        <v>.</v>
      </c>
      <c r="BW58" s="5" t="str">
        <f t="shared" si="237"/>
        <v>.</v>
      </c>
      <c r="BX58" s="5" t="str">
        <f t="shared" si="238"/>
        <v>.</v>
      </c>
      <c r="BY58" s="5" t="str">
        <f t="shared" si="239"/>
        <v>.</v>
      </c>
      <c r="BZ58" s="5" t="str">
        <f t="shared" si="240"/>
        <v>.</v>
      </c>
      <c r="CA58" s="5" t="str">
        <f t="shared" si="241"/>
        <v>.</v>
      </c>
      <c r="CB58" s="5" t="str">
        <f t="shared" si="242"/>
        <v>.</v>
      </c>
      <c r="CC58" s="5" t="str">
        <f t="shared" si="243"/>
        <v>.</v>
      </c>
      <c r="CD58" s="5" t="str">
        <f t="shared" si="244"/>
        <v>.</v>
      </c>
      <c r="CE58" s="5" t="str">
        <f t="shared" si="245"/>
        <v>.</v>
      </c>
      <c r="CF58" s="5" t="str">
        <f t="shared" si="246"/>
        <v>.</v>
      </c>
      <c r="CG58" s="5" t="str">
        <f t="shared" si="247"/>
        <v>.</v>
      </c>
      <c r="CH58" s="5" t="str">
        <f t="shared" si="248"/>
        <v>.</v>
      </c>
      <c r="CI58" s="5" t="str">
        <f t="shared" si="249"/>
        <v>.</v>
      </c>
      <c r="CJ58" s="5" t="str">
        <f t="shared" si="250"/>
        <v>.</v>
      </c>
      <c r="CK58" s="5" t="str">
        <f t="shared" si="251"/>
        <v>.</v>
      </c>
      <c r="CL58" s="5" t="str">
        <f t="shared" si="252"/>
        <v>.</v>
      </c>
      <c r="CM58" s="5" t="str">
        <f t="shared" si="253"/>
        <v>.</v>
      </c>
      <c r="CN58" s="5" t="str">
        <f t="shared" si="254"/>
        <v>.</v>
      </c>
      <c r="CO58" s="5" t="str">
        <f t="shared" si="255"/>
        <v>.</v>
      </c>
      <c r="CP58" s="5" t="str">
        <f t="shared" si="256"/>
        <v>.</v>
      </c>
      <c r="CQ58" s="5" t="str">
        <f t="shared" si="257"/>
        <v>.</v>
      </c>
      <c r="CR58" s="5" t="str">
        <f t="shared" si="258"/>
        <v>.</v>
      </c>
      <c r="FP58" s="5" t="str">
        <f t="shared" si="259"/>
        <v>.</v>
      </c>
      <c r="FQ58" s="5" t="str">
        <f t="shared" si="260"/>
        <v>.</v>
      </c>
      <c r="FR58" s="5" t="str">
        <f t="shared" si="261"/>
        <v>.</v>
      </c>
      <c r="FS58" s="5" t="str">
        <f t="shared" si="262"/>
        <v>.</v>
      </c>
      <c r="FT58" s="5" t="str">
        <f t="shared" si="263"/>
        <v>.</v>
      </c>
      <c r="FU58" s="5" t="str">
        <f t="shared" si="264"/>
        <v>.</v>
      </c>
      <c r="FV58" s="5" t="str">
        <f t="shared" si="265"/>
        <v>.</v>
      </c>
      <c r="FW58" s="5" t="str">
        <f t="shared" si="266"/>
        <v>.</v>
      </c>
      <c r="FX58" s="5" t="str">
        <f t="shared" si="267"/>
        <v>.</v>
      </c>
      <c r="FY58" s="5" t="str">
        <f t="shared" si="268"/>
        <v>.</v>
      </c>
      <c r="FZ58" s="5" t="str">
        <f t="shared" si="269"/>
        <v>.</v>
      </c>
      <c r="GA58" s="5" t="str">
        <f t="shared" si="270"/>
        <v>.</v>
      </c>
      <c r="GB58" s="5" t="str">
        <f t="shared" si="271"/>
        <v>.</v>
      </c>
      <c r="GC58" s="5" t="str">
        <f t="shared" si="272"/>
        <v>.</v>
      </c>
      <c r="GD58" s="5" t="str">
        <f t="shared" si="273"/>
        <v>.</v>
      </c>
      <c r="GE58" s="5" t="str">
        <f t="shared" si="274"/>
        <v>.</v>
      </c>
      <c r="GF58" s="5" t="str">
        <f t="shared" si="275"/>
        <v>.</v>
      </c>
      <c r="GG58" s="5" t="str">
        <f t="shared" si="276"/>
        <v>.</v>
      </c>
      <c r="GH58" s="5" t="str">
        <f t="shared" si="277"/>
        <v>.</v>
      </c>
      <c r="GI58" s="5" t="str">
        <f t="shared" si="278"/>
        <v>.</v>
      </c>
      <c r="GJ58" s="5" t="str">
        <f t="shared" si="279"/>
        <v>.</v>
      </c>
      <c r="GK58" s="5" t="str">
        <f t="shared" si="280"/>
        <v>.</v>
      </c>
      <c r="GL58" s="5" t="str">
        <f t="shared" si="281"/>
        <v>.</v>
      </c>
      <c r="GM58" s="5" t="str">
        <f t="shared" si="282"/>
        <v>.</v>
      </c>
      <c r="GN58" s="5" t="str">
        <f t="shared" si="283"/>
        <v>.</v>
      </c>
      <c r="GO58" s="5" t="str">
        <f t="shared" si="284"/>
        <v>.</v>
      </c>
      <c r="GP58" s="5" t="str">
        <f t="shared" si="285"/>
        <v>.</v>
      </c>
      <c r="GQ58" s="5" t="str">
        <f t="shared" si="286"/>
        <v>.</v>
      </c>
      <c r="GR58" s="5" t="str">
        <f t="shared" si="287"/>
        <v>.</v>
      </c>
      <c r="GS58" s="5" t="str">
        <f t="shared" si="288"/>
        <v>.</v>
      </c>
      <c r="GT58" s="5" t="str">
        <f t="shared" si="289"/>
        <v>.</v>
      </c>
      <c r="GU58" s="5" t="str">
        <f t="shared" si="290"/>
        <v>.</v>
      </c>
      <c r="GV58" s="5" t="str">
        <f t="shared" si="291"/>
        <v>.</v>
      </c>
      <c r="GW58" s="5" t="str">
        <f t="shared" si="292"/>
        <v>.</v>
      </c>
      <c r="GX58" s="5" t="str">
        <f t="shared" si="293"/>
        <v>.</v>
      </c>
      <c r="GY58" s="5" t="str">
        <f t="shared" si="294"/>
        <v>.</v>
      </c>
      <c r="GZ58" s="5" t="str">
        <f t="shared" si="295"/>
        <v>.</v>
      </c>
      <c r="HA58" s="5" t="str">
        <f t="shared" si="296"/>
        <v>.</v>
      </c>
      <c r="HB58" s="5" t="str">
        <f t="shared" si="297"/>
        <v>.</v>
      </c>
      <c r="HC58" s="5" t="str">
        <f t="shared" si="298"/>
        <v>.</v>
      </c>
      <c r="HD58" s="5" t="str">
        <f t="shared" si="299"/>
        <v>.</v>
      </c>
      <c r="HE58" s="5" t="str">
        <f t="shared" si="300"/>
        <v>.</v>
      </c>
      <c r="HF58" s="5" t="str">
        <f t="shared" si="301"/>
        <v>.</v>
      </c>
      <c r="HG58" s="5" t="str">
        <f t="shared" si="302"/>
        <v>.</v>
      </c>
      <c r="HH58" s="5" t="str">
        <f t="shared" si="303"/>
        <v>.</v>
      </c>
      <c r="HI58" s="5" t="str">
        <f t="shared" si="304"/>
        <v>.</v>
      </c>
      <c r="HJ58" s="5" t="str">
        <f t="shared" si="305"/>
        <v>.</v>
      </c>
      <c r="HK58" s="5" t="str">
        <f t="shared" si="306"/>
        <v>.</v>
      </c>
      <c r="HL58" s="5" t="str">
        <f t="shared" si="307"/>
        <v>.</v>
      </c>
      <c r="HM58" s="5" t="str">
        <f t="shared" si="308"/>
        <v>.</v>
      </c>
      <c r="HN58" s="5" t="str">
        <f t="shared" si="309"/>
        <v>.</v>
      </c>
      <c r="HO58" s="5" t="str">
        <f t="shared" si="310"/>
        <v>.</v>
      </c>
      <c r="HP58" s="5" t="str">
        <f t="shared" si="311"/>
        <v>.</v>
      </c>
      <c r="HQ58" s="5" t="str">
        <f t="shared" si="312"/>
        <v>.</v>
      </c>
      <c r="HR58" s="5" t="str">
        <f t="shared" si="313"/>
        <v>.</v>
      </c>
      <c r="HS58" s="5" t="str">
        <f t="shared" si="314"/>
        <v>.</v>
      </c>
      <c r="HT58" s="5" t="str">
        <f t="shared" si="315"/>
        <v>.</v>
      </c>
      <c r="HU58" s="5" t="str">
        <f t="shared" si="316"/>
        <v>.</v>
      </c>
      <c r="HV58" s="5" t="str">
        <f t="shared" si="317"/>
        <v>.</v>
      </c>
      <c r="HW58" s="5" t="str">
        <f t="shared" si="318"/>
        <v>.</v>
      </c>
      <c r="HX58" s="5" t="str">
        <f t="shared" si="319"/>
        <v>.</v>
      </c>
      <c r="HY58" s="5" t="str">
        <f t="shared" si="320"/>
        <v>.</v>
      </c>
      <c r="HZ58" s="5" t="str">
        <f t="shared" si="321"/>
        <v>.</v>
      </c>
      <c r="IA58" s="5" t="str">
        <f t="shared" si="322"/>
        <v>.</v>
      </c>
      <c r="IB58" s="5" t="str">
        <f t="shared" si="323"/>
        <v>.</v>
      </c>
      <c r="IC58" s="5" t="str">
        <f t="shared" si="324"/>
        <v>.</v>
      </c>
      <c r="ID58" s="5" t="str">
        <f t="shared" si="325"/>
        <v>.</v>
      </c>
      <c r="IE58" s="5" t="str">
        <f t="shared" si="326"/>
        <v>.</v>
      </c>
      <c r="IF58" s="5" t="str">
        <f t="shared" si="327"/>
        <v>.</v>
      </c>
      <c r="IG58" s="5" t="str">
        <f t="shared" si="328"/>
        <v>.</v>
      </c>
      <c r="IH58" s="5" t="str">
        <f t="shared" si="329"/>
        <v>.</v>
      </c>
      <c r="II58" s="5" t="str">
        <f t="shared" si="330"/>
        <v>.</v>
      </c>
      <c r="IJ58" s="5" t="str">
        <f t="shared" si="331"/>
        <v>.</v>
      </c>
      <c r="IK58" s="5" t="str">
        <f t="shared" si="332"/>
        <v>.</v>
      </c>
      <c r="IL58" s="5" t="str">
        <f t="shared" si="333"/>
        <v>.</v>
      </c>
    </row>
    <row r="59" spans="5:246" x14ac:dyDescent="0.2">
      <c r="E59" s="11">
        <f t="shared" si="4"/>
        <v>0</v>
      </c>
      <c r="G59" s="7" t="e">
        <f t="shared" si="5"/>
        <v>#DIV/0!</v>
      </c>
      <c r="H59" s="6" t="e">
        <f t="shared" si="170"/>
        <v>#DIV/0!</v>
      </c>
      <c r="I59" s="6" t="e">
        <f t="shared" si="171"/>
        <v>#DIV/0!</v>
      </c>
      <c r="J59" s="6" t="e">
        <f t="shared" si="172"/>
        <v>#DIV/0!</v>
      </c>
      <c r="K59" s="6" t="e">
        <f t="shared" si="173"/>
        <v>#DIV/0!</v>
      </c>
      <c r="L59" s="6" t="e">
        <f t="shared" si="174"/>
        <v>#DIV/0!</v>
      </c>
      <c r="M59" s="6" t="e">
        <f t="shared" si="175"/>
        <v>#DIV/0!</v>
      </c>
      <c r="N59" s="6" t="e">
        <f t="shared" si="176"/>
        <v>#DIV/0!</v>
      </c>
      <c r="O59" s="6" t="e">
        <f t="shared" si="177"/>
        <v>#DIV/0!</v>
      </c>
      <c r="P59" s="6" t="e">
        <f t="shared" si="178"/>
        <v>#DIV/0!</v>
      </c>
      <c r="Q59" s="6" t="e">
        <f t="shared" si="179"/>
        <v>#DIV/0!</v>
      </c>
      <c r="R59" s="6" t="e">
        <f t="shared" si="180"/>
        <v>#DIV/0!</v>
      </c>
      <c r="S59" s="6" t="e">
        <f t="shared" si="181"/>
        <v>#DIV/0!</v>
      </c>
      <c r="T59" s="6" t="e">
        <f t="shared" si="182"/>
        <v>#DIV/0!</v>
      </c>
      <c r="U59" s="6" t="e">
        <f t="shared" si="183"/>
        <v>#DIV/0!</v>
      </c>
      <c r="V59" s="5" t="str">
        <f t="shared" si="184"/>
        <v>.</v>
      </c>
      <c r="W59" s="5" t="str">
        <f t="shared" si="185"/>
        <v>.</v>
      </c>
      <c r="X59" s="5" t="str">
        <f t="shared" si="186"/>
        <v>.</v>
      </c>
      <c r="Y59" s="5" t="str">
        <f t="shared" si="187"/>
        <v>.</v>
      </c>
      <c r="Z59" s="5" t="str">
        <f t="shared" si="188"/>
        <v>.</v>
      </c>
      <c r="AA59" s="5" t="str">
        <f t="shared" si="189"/>
        <v>.</v>
      </c>
      <c r="AB59" s="5" t="str">
        <f t="shared" si="190"/>
        <v>.</v>
      </c>
      <c r="AC59" s="5" t="str">
        <f t="shared" si="191"/>
        <v>.</v>
      </c>
      <c r="AD59" s="5" t="str">
        <f t="shared" si="192"/>
        <v>.</v>
      </c>
      <c r="AE59" s="5" t="str">
        <f t="shared" si="193"/>
        <v>.</v>
      </c>
      <c r="AF59" s="5" t="str">
        <f t="shared" si="194"/>
        <v>.</v>
      </c>
      <c r="AG59" s="5" t="str">
        <f t="shared" si="195"/>
        <v>.</v>
      </c>
      <c r="AH59" s="5" t="str">
        <f t="shared" si="196"/>
        <v>.</v>
      </c>
      <c r="AI59" s="5" t="str">
        <f t="shared" si="197"/>
        <v>.</v>
      </c>
      <c r="AJ59" s="5" t="str">
        <f t="shared" si="198"/>
        <v>.</v>
      </c>
      <c r="AK59" s="5" t="str">
        <f t="shared" si="199"/>
        <v>.</v>
      </c>
      <c r="AL59" s="5" t="str">
        <f t="shared" si="200"/>
        <v>.</v>
      </c>
      <c r="AM59" s="5" t="str">
        <f t="shared" si="201"/>
        <v>.</v>
      </c>
      <c r="AN59" s="5" t="str">
        <f t="shared" si="202"/>
        <v>.</v>
      </c>
      <c r="AO59" s="5" t="str">
        <f t="shared" si="203"/>
        <v>.</v>
      </c>
      <c r="AP59" s="5" t="str">
        <f t="shared" si="204"/>
        <v>.</v>
      </c>
      <c r="AQ59" s="5" t="str">
        <f t="shared" si="205"/>
        <v>.</v>
      </c>
      <c r="AR59" s="5" t="str">
        <f t="shared" si="206"/>
        <v>.</v>
      </c>
      <c r="AS59" s="5" t="str">
        <f t="shared" si="207"/>
        <v>.</v>
      </c>
      <c r="AT59" s="5" t="str">
        <f t="shared" si="208"/>
        <v>.</v>
      </c>
      <c r="AU59" s="5" t="str">
        <f t="shared" si="209"/>
        <v>.</v>
      </c>
      <c r="AV59" s="5" t="str">
        <f t="shared" si="210"/>
        <v>.</v>
      </c>
      <c r="AW59" s="5" t="str">
        <f t="shared" si="211"/>
        <v>.</v>
      </c>
      <c r="AX59" s="5" t="str">
        <f t="shared" si="212"/>
        <v>.</v>
      </c>
      <c r="AY59" s="5" t="str">
        <f t="shared" si="213"/>
        <v>.</v>
      </c>
      <c r="AZ59" s="5" t="str">
        <f t="shared" si="214"/>
        <v>.</v>
      </c>
      <c r="BA59" s="5" t="str">
        <f t="shared" si="215"/>
        <v>.</v>
      </c>
      <c r="BB59" s="5" t="str">
        <f t="shared" si="216"/>
        <v>.</v>
      </c>
      <c r="BC59" s="5" t="str">
        <f t="shared" si="217"/>
        <v>.</v>
      </c>
      <c r="BD59" s="5" t="str">
        <f t="shared" si="218"/>
        <v>.</v>
      </c>
      <c r="BE59" s="5" t="str">
        <f t="shared" si="219"/>
        <v>.</v>
      </c>
      <c r="BF59" s="5" t="str">
        <f t="shared" si="220"/>
        <v>.</v>
      </c>
      <c r="BG59" s="5" t="str">
        <f t="shared" si="221"/>
        <v>.</v>
      </c>
      <c r="BH59" s="5" t="str">
        <f t="shared" si="222"/>
        <v>.</v>
      </c>
      <c r="BI59" s="5" t="str">
        <f t="shared" si="223"/>
        <v>.</v>
      </c>
      <c r="BJ59" s="5" t="str">
        <f t="shared" si="224"/>
        <v>.</v>
      </c>
      <c r="BK59" s="5" t="str">
        <f t="shared" si="225"/>
        <v>.</v>
      </c>
      <c r="BL59" s="5" t="str">
        <f t="shared" si="226"/>
        <v>.</v>
      </c>
      <c r="BM59" s="5" t="str">
        <f t="shared" si="227"/>
        <v>.</v>
      </c>
      <c r="BN59" s="5" t="str">
        <f t="shared" si="228"/>
        <v>.</v>
      </c>
      <c r="BO59" s="5" t="str">
        <f t="shared" si="229"/>
        <v>.</v>
      </c>
      <c r="BP59" s="5" t="str">
        <f t="shared" si="230"/>
        <v>.</v>
      </c>
      <c r="BQ59" s="5" t="str">
        <f t="shared" si="231"/>
        <v>.</v>
      </c>
      <c r="BR59" s="5" t="str">
        <f t="shared" si="232"/>
        <v>.</v>
      </c>
      <c r="BS59" s="5" t="str">
        <f t="shared" si="233"/>
        <v>.</v>
      </c>
      <c r="BT59" s="5" t="str">
        <f t="shared" si="234"/>
        <v>.</v>
      </c>
      <c r="BU59" s="5" t="str">
        <f t="shared" si="235"/>
        <v>.</v>
      </c>
      <c r="BV59" s="5" t="str">
        <f t="shared" si="236"/>
        <v>.</v>
      </c>
      <c r="BW59" s="5" t="str">
        <f t="shared" si="237"/>
        <v>.</v>
      </c>
      <c r="BX59" s="5" t="str">
        <f t="shared" si="238"/>
        <v>.</v>
      </c>
      <c r="BY59" s="5" t="str">
        <f t="shared" si="239"/>
        <v>.</v>
      </c>
      <c r="BZ59" s="5" t="str">
        <f t="shared" si="240"/>
        <v>.</v>
      </c>
      <c r="CA59" s="5" t="str">
        <f t="shared" si="241"/>
        <v>.</v>
      </c>
      <c r="CB59" s="5" t="str">
        <f t="shared" si="242"/>
        <v>.</v>
      </c>
      <c r="CC59" s="5" t="str">
        <f t="shared" si="243"/>
        <v>.</v>
      </c>
      <c r="CD59" s="5" t="str">
        <f t="shared" si="244"/>
        <v>.</v>
      </c>
      <c r="CE59" s="5" t="str">
        <f t="shared" si="245"/>
        <v>.</v>
      </c>
      <c r="CF59" s="5" t="str">
        <f t="shared" si="246"/>
        <v>.</v>
      </c>
      <c r="CG59" s="5" t="str">
        <f t="shared" si="247"/>
        <v>.</v>
      </c>
      <c r="CH59" s="5" t="str">
        <f t="shared" si="248"/>
        <v>.</v>
      </c>
      <c r="CI59" s="5" t="str">
        <f t="shared" si="249"/>
        <v>.</v>
      </c>
      <c r="CJ59" s="5" t="str">
        <f t="shared" si="250"/>
        <v>.</v>
      </c>
      <c r="CK59" s="5" t="str">
        <f t="shared" si="251"/>
        <v>.</v>
      </c>
      <c r="CL59" s="5" t="str">
        <f t="shared" si="252"/>
        <v>.</v>
      </c>
      <c r="CM59" s="5" t="str">
        <f t="shared" si="253"/>
        <v>.</v>
      </c>
      <c r="CN59" s="5" t="str">
        <f t="shared" si="254"/>
        <v>.</v>
      </c>
      <c r="CO59" s="5" t="str">
        <f t="shared" si="255"/>
        <v>.</v>
      </c>
      <c r="CP59" s="5" t="str">
        <f t="shared" si="256"/>
        <v>.</v>
      </c>
      <c r="CQ59" s="5" t="str">
        <f t="shared" si="257"/>
        <v>.</v>
      </c>
      <c r="CR59" s="5" t="str">
        <f t="shared" si="258"/>
        <v>.</v>
      </c>
      <c r="FP59" s="5" t="str">
        <f t="shared" si="259"/>
        <v>.</v>
      </c>
      <c r="FQ59" s="5" t="str">
        <f t="shared" si="260"/>
        <v>.</v>
      </c>
      <c r="FR59" s="5" t="str">
        <f t="shared" si="261"/>
        <v>.</v>
      </c>
      <c r="FS59" s="5" t="str">
        <f t="shared" si="262"/>
        <v>.</v>
      </c>
      <c r="FT59" s="5" t="str">
        <f t="shared" si="263"/>
        <v>.</v>
      </c>
      <c r="FU59" s="5" t="str">
        <f t="shared" si="264"/>
        <v>.</v>
      </c>
      <c r="FV59" s="5" t="str">
        <f t="shared" si="265"/>
        <v>.</v>
      </c>
      <c r="FW59" s="5" t="str">
        <f t="shared" si="266"/>
        <v>.</v>
      </c>
      <c r="FX59" s="5" t="str">
        <f t="shared" si="267"/>
        <v>.</v>
      </c>
      <c r="FY59" s="5" t="str">
        <f t="shared" si="268"/>
        <v>.</v>
      </c>
      <c r="FZ59" s="5" t="str">
        <f t="shared" si="269"/>
        <v>.</v>
      </c>
      <c r="GA59" s="5" t="str">
        <f t="shared" si="270"/>
        <v>.</v>
      </c>
      <c r="GB59" s="5" t="str">
        <f t="shared" si="271"/>
        <v>.</v>
      </c>
      <c r="GC59" s="5" t="str">
        <f t="shared" si="272"/>
        <v>.</v>
      </c>
      <c r="GD59" s="5" t="str">
        <f t="shared" si="273"/>
        <v>.</v>
      </c>
      <c r="GE59" s="5" t="str">
        <f t="shared" si="274"/>
        <v>.</v>
      </c>
      <c r="GF59" s="5" t="str">
        <f t="shared" si="275"/>
        <v>.</v>
      </c>
      <c r="GG59" s="5" t="str">
        <f t="shared" si="276"/>
        <v>.</v>
      </c>
      <c r="GH59" s="5" t="str">
        <f t="shared" si="277"/>
        <v>.</v>
      </c>
      <c r="GI59" s="5" t="str">
        <f t="shared" si="278"/>
        <v>.</v>
      </c>
      <c r="GJ59" s="5" t="str">
        <f t="shared" si="279"/>
        <v>.</v>
      </c>
      <c r="GK59" s="5" t="str">
        <f t="shared" si="280"/>
        <v>.</v>
      </c>
      <c r="GL59" s="5" t="str">
        <f t="shared" si="281"/>
        <v>.</v>
      </c>
      <c r="GM59" s="5" t="str">
        <f t="shared" si="282"/>
        <v>.</v>
      </c>
      <c r="GN59" s="5" t="str">
        <f t="shared" si="283"/>
        <v>.</v>
      </c>
      <c r="GO59" s="5" t="str">
        <f t="shared" si="284"/>
        <v>.</v>
      </c>
      <c r="GP59" s="5" t="str">
        <f t="shared" si="285"/>
        <v>.</v>
      </c>
      <c r="GQ59" s="5" t="str">
        <f t="shared" si="286"/>
        <v>.</v>
      </c>
      <c r="GR59" s="5" t="str">
        <f t="shared" si="287"/>
        <v>.</v>
      </c>
      <c r="GS59" s="5" t="str">
        <f t="shared" si="288"/>
        <v>.</v>
      </c>
      <c r="GT59" s="5" t="str">
        <f t="shared" si="289"/>
        <v>.</v>
      </c>
      <c r="GU59" s="5" t="str">
        <f t="shared" si="290"/>
        <v>.</v>
      </c>
      <c r="GV59" s="5" t="str">
        <f t="shared" si="291"/>
        <v>.</v>
      </c>
      <c r="GW59" s="5" t="str">
        <f t="shared" si="292"/>
        <v>.</v>
      </c>
      <c r="GX59" s="5" t="str">
        <f t="shared" si="293"/>
        <v>.</v>
      </c>
      <c r="GY59" s="5" t="str">
        <f t="shared" si="294"/>
        <v>.</v>
      </c>
      <c r="GZ59" s="5" t="str">
        <f t="shared" si="295"/>
        <v>.</v>
      </c>
      <c r="HA59" s="5" t="str">
        <f t="shared" si="296"/>
        <v>.</v>
      </c>
      <c r="HB59" s="5" t="str">
        <f t="shared" si="297"/>
        <v>.</v>
      </c>
      <c r="HC59" s="5" t="str">
        <f t="shared" si="298"/>
        <v>.</v>
      </c>
      <c r="HD59" s="5" t="str">
        <f t="shared" si="299"/>
        <v>.</v>
      </c>
      <c r="HE59" s="5" t="str">
        <f t="shared" si="300"/>
        <v>.</v>
      </c>
      <c r="HF59" s="5" t="str">
        <f t="shared" si="301"/>
        <v>.</v>
      </c>
      <c r="HG59" s="5" t="str">
        <f t="shared" si="302"/>
        <v>.</v>
      </c>
      <c r="HH59" s="5" t="str">
        <f t="shared" si="303"/>
        <v>.</v>
      </c>
      <c r="HI59" s="5" t="str">
        <f t="shared" si="304"/>
        <v>.</v>
      </c>
      <c r="HJ59" s="5" t="str">
        <f t="shared" si="305"/>
        <v>.</v>
      </c>
      <c r="HK59" s="5" t="str">
        <f t="shared" si="306"/>
        <v>.</v>
      </c>
      <c r="HL59" s="5" t="str">
        <f t="shared" si="307"/>
        <v>.</v>
      </c>
      <c r="HM59" s="5" t="str">
        <f t="shared" si="308"/>
        <v>.</v>
      </c>
      <c r="HN59" s="5" t="str">
        <f t="shared" si="309"/>
        <v>.</v>
      </c>
      <c r="HO59" s="5" t="str">
        <f t="shared" si="310"/>
        <v>.</v>
      </c>
      <c r="HP59" s="5" t="str">
        <f t="shared" si="311"/>
        <v>.</v>
      </c>
      <c r="HQ59" s="5" t="str">
        <f t="shared" si="312"/>
        <v>.</v>
      </c>
      <c r="HR59" s="5" t="str">
        <f t="shared" si="313"/>
        <v>.</v>
      </c>
      <c r="HS59" s="5" t="str">
        <f t="shared" si="314"/>
        <v>.</v>
      </c>
      <c r="HT59" s="5" t="str">
        <f t="shared" si="315"/>
        <v>.</v>
      </c>
      <c r="HU59" s="5" t="str">
        <f t="shared" si="316"/>
        <v>.</v>
      </c>
      <c r="HV59" s="5" t="str">
        <f t="shared" si="317"/>
        <v>.</v>
      </c>
      <c r="HW59" s="5" t="str">
        <f t="shared" si="318"/>
        <v>.</v>
      </c>
      <c r="HX59" s="5" t="str">
        <f t="shared" si="319"/>
        <v>.</v>
      </c>
      <c r="HY59" s="5" t="str">
        <f t="shared" si="320"/>
        <v>.</v>
      </c>
      <c r="HZ59" s="5" t="str">
        <f t="shared" si="321"/>
        <v>.</v>
      </c>
      <c r="IA59" s="5" t="str">
        <f t="shared" si="322"/>
        <v>.</v>
      </c>
      <c r="IB59" s="5" t="str">
        <f t="shared" si="323"/>
        <v>.</v>
      </c>
      <c r="IC59" s="5" t="str">
        <f t="shared" si="324"/>
        <v>.</v>
      </c>
      <c r="ID59" s="5" t="str">
        <f t="shared" si="325"/>
        <v>.</v>
      </c>
      <c r="IE59" s="5" t="str">
        <f t="shared" si="326"/>
        <v>.</v>
      </c>
      <c r="IF59" s="5" t="str">
        <f t="shared" si="327"/>
        <v>.</v>
      </c>
      <c r="IG59" s="5" t="str">
        <f t="shared" si="328"/>
        <v>.</v>
      </c>
      <c r="IH59" s="5" t="str">
        <f t="shared" si="329"/>
        <v>.</v>
      </c>
      <c r="II59" s="5" t="str">
        <f t="shared" si="330"/>
        <v>.</v>
      </c>
      <c r="IJ59" s="5" t="str">
        <f t="shared" si="331"/>
        <v>.</v>
      </c>
      <c r="IK59" s="5" t="str">
        <f t="shared" si="332"/>
        <v>.</v>
      </c>
      <c r="IL59" s="5" t="str">
        <f t="shared" si="333"/>
        <v>.</v>
      </c>
    </row>
    <row r="60" spans="5:246" x14ac:dyDescent="0.2">
      <c r="E60" s="11">
        <f t="shared" si="4"/>
        <v>0</v>
      </c>
      <c r="G60" s="7" t="e">
        <f t="shared" si="5"/>
        <v>#DIV/0!</v>
      </c>
      <c r="H60" s="6" t="e">
        <f t="shared" si="170"/>
        <v>#DIV/0!</v>
      </c>
      <c r="I60" s="6" t="e">
        <f t="shared" si="171"/>
        <v>#DIV/0!</v>
      </c>
      <c r="J60" s="6" t="e">
        <f t="shared" si="172"/>
        <v>#DIV/0!</v>
      </c>
      <c r="K60" s="6" t="e">
        <f t="shared" si="173"/>
        <v>#DIV/0!</v>
      </c>
      <c r="L60" s="6" t="e">
        <f t="shared" si="174"/>
        <v>#DIV/0!</v>
      </c>
      <c r="M60" s="6" t="e">
        <f t="shared" si="175"/>
        <v>#DIV/0!</v>
      </c>
      <c r="N60" s="6" t="e">
        <f t="shared" si="176"/>
        <v>#DIV/0!</v>
      </c>
      <c r="O60" s="6" t="e">
        <f t="shared" si="177"/>
        <v>#DIV/0!</v>
      </c>
      <c r="P60" s="6" t="e">
        <f t="shared" si="178"/>
        <v>#DIV/0!</v>
      </c>
      <c r="Q60" s="6" t="e">
        <f t="shared" si="179"/>
        <v>#DIV/0!</v>
      </c>
      <c r="R60" s="6" t="e">
        <f t="shared" si="180"/>
        <v>#DIV/0!</v>
      </c>
      <c r="S60" s="6" t="e">
        <f t="shared" si="181"/>
        <v>#DIV/0!</v>
      </c>
      <c r="T60" s="6" t="e">
        <f t="shared" si="182"/>
        <v>#DIV/0!</v>
      </c>
      <c r="U60" s="6" t="e">
        <f t="shared" si="183"/>
        <v>#DIV/0!</v>
      </c>
      <c r="V60" s="5" t="str">
        <f t="shared" si="184"/>
        <v>.</v>
      </c>
      <c r="W60" s="5" t="str">
        <f t="shared" si="185"/>
        <v>.</v>
      </c>
      <c r="X60" s="5" t="str">
        <f t="shared" si="186"/>
        <v>.</v>
      </c>
      <c r="Y60" s="5" t="str">
        <f t="shared" si="187"/>
        <v>.</v>
      </c>
      <c r="Z60" s="5" t="str">
        <f t="shared" si="188"/>
        <v>.</v>
      </c>
      <c r="AA60" s="5" t="str">
        <f t="shared" si="189"/>
        <v>.</v>
      </c>
      <c r="AB60" s="5" t="str">
        <f t="shared" si="190"/>
        <v>.</v>
      </c>
      <c r="AC60" s="5" t="str">
        <f t="shared" si="191"/>
        <v>.</v>
      </c>
      <c r="AD60" s="5" t="str">
        <f t="shared" si="192"/>
        <v>.</v>
      </c>
      <c r="AE60" s="5" t="str">
        <f t="shared" si="193"/>
        <v>.</v>
      </c>
      <c r="AF60" s="5" t="str">
        <f t="shared" si="194"/>
        <v>.</v>
      </c>
      <c r="AG60" s="5" t="str">
        <f t="shared" si="195"/>
        <v>.</v>
      </c>
      <c r="AH60" s="5" t="str">
        <f t="shared" si="196"/>
        <v>.</v>
      </c>
      <c r="AI60" s="5" t="str">
        <f t="shared" si="197"/>
        <v>.</v>
      </c>
      <c r="AJ60" s="5" t="str">
        <f t="shared" si="198"/>
        <v>.</v>
      </c>
      <c r="AK60" s="5" t="str">
        <f t="shared" si="199"/>
        <v>.</v>
      </c>
      <c r="AL60" s="5" t="str">
        <f t="shared" si="200"/>
        <v>.</v>
      </c>
      <c r="AM60" s="5" t="str">
        <f t="shared" si="201"/>
        <v>.</v>
      </c>
      <c r="AN60" s="5" t="str">
        <f t="shared" si="202"/>
        <v>.</v>
      </c>
      <c r="AO60" s="5" t="str">
        <f t="shared" si="203"/>
        <v>.</v>
      </c>
      <c r="AP60" s="5" t="str">
        <f t="shared" si="204"/>
        <v>.</v>
      </c>
      <c r="AQ60" s="5" t="str">
        <f t="shared" si="205"/>
        <v>.</v>
      </c>
      <c r="AR60" s="5" t="str">
        <f t="shared" si="206"/>
        <v>.</v>
      </c>
      <c r="AS60" s="5" t="str">
        <f t="shared" si="207"/>
        <v>.</v>
      </c>
      <c r="AT60" s="5" t="str">
        <f t="shared" si="208"/>
        <v>.</v>
      </c>
      <c r="AU60" s="5" t="str">
        <f t="shared" si="209"/>
        <v>.</v>
      </c>
      <c r="AV60" s="5" t="str">
        <f t="shared" si="210"/>
        <v>.</v>
      </c>
      <c r="AW60" s="5" t="str">
        <f t="shared" si="211"/>
        <v>.</v>
      </c>
      <c r="AX60" s="5" t="str">
        <f t="shared" si="212"/>
        <v>.</v>
      </c>
      <c r="AY60" s="5" t="str">
        <f t="shared" si="213"/>
        <v>.</v>
      </c>
      <c r="AZ60" s="5" t="str">
        <f t="shared" si="214"/>
        <v>.</v>
      </c>
      <c r="BA60" s="5" t="str">
        <f t="shared" si="215"/>
        <v>.</v>
      </c>
      <c r="BB60" s="5" t="str">
        <f t="shared" si="216"/>
        <v>.</v>
      </c>
      <c r="BC60" s="5" t="str">
        <f t="shared" si="217"/>
        <v>.</v>
      </c>
      <c r="BD60" s="5" t="str">
        <f t="shared" si="218"/>
        <v>.</v>
      </c>
      <c r="BE60" s="5" t="str">
        <f t="shared" si="219"/>
        <v>.</v>
      </c>
      <c r="BF60" s="5" t="str">
        <f t="shared" si="220"/>
        <v>.</v>
      </c>
      <c r="BG60" s="5" t="str">
        <f t="shared" si="221"/>
        <v>.</v>
      </c>
      <c r="BH60" s="5" t="str">
        <f t="shared" si="222"/>
        <v>.</v>
      </c>
      <c r="BI60" s="5" t="str">
        <f t="shared" si="223"/>
        <v>.</v>
      </c>
      <c r="BJ60" s="5" t="str">
        <f t="shared" si="224"/>
        <v>.</v>
      </c>
      <c r="BK60" s="5" t="str">
        <f t="shared" si="225"/>
        <v>.</v>
      </c>
      <c r="BL60" s="5" t="str">
        <f t="shared" si="226"/>
        <v>.</v>
      </c>
      <c r="BM60" s="5" t="str">
        <f t="shared" si="227"/>
        <v>.</v>
      </c>
      <c r="BN60" s="5" t="str">
        <f t="shared" si="228"/>
        <v>.</v>
      </c>
      <c r="BO60" s="5" t="str">
        <f t="shared" si="229"/>
        <v>.</v>
      </c>
      <c r="BP60" s="5" t="str">
        <f t="shared" si="230"/>
        <v>.</v>
      </c>
      <c r="BQ60" s="5" t="str">
        <f t="shared" si="231"/>
        <v>.</v>
      </c>
      <c r="BR60" s="5" t="str">
        <f t="shared" si="232"/>
        <v>.</v>
      </c>
      <c r="BS60" s="5" t="str">
        <f t="shared" si="233"/>
        <v>.</v>
      </c>
      <c r="BT60" s="5" t="str">
        <f t="shared" si="234"/>
        <v>.</v>
      </c>
      <c r="BU60" s="5" t="str">
        <f t="shared" si="235"/>
        <v>.</v>
      </c>
      <c r="BV60" s="5" t="str">
        <f t="shared" si="236"/>
        <v>.</v>
      </c>
      <c r="BW60" s="5" t="str">
        <f t="shared" si="237"/>
        <v>.</v>
      </c>
      <c r="BX60" s="5" t="str">
        <f t="shared" si="238"/>
        <v>.</v>
      </c>
      <c r="BY60" s="5" t="str">
        <f t="shared" si="239"/>
        <v>.</v>
      </c>
      <c r="BZ60" s="5" t="str">
        <f t="shared" si="240"/>
        <v>.</v>
      </c>
      <c r="CA60" s="5" t="str">
        <f t="shared" si="241"/>
        <v>.</v>
      </c>
      <c r="CB60" s="5" t="str">
        <f t="shared" si="242"/>
        <v>.</v>
      </c>
      <c r="CC60" s="5" t="str">
        <f t="shared" si="243"/>
        <v>.</v>
      </c>
      <c r="CD60" s="5" t="str">
        <f t="shared" si="244"/>
        <v>.</v>
      </c>
      <c r="CE60" s="5" t="str">
        <f t="shared" si="245"/>
        <v>.</v>
      </c>
      <c r="CF60" s="5" t="str">
        <f t="shared" si="246"/>
        <v>.</v>
      </c>
      <c r="CG60" s="5" t="str">
        <f t="shared" si="247"/>
        <v>.</v>
      </c>
      <c r="CH60" s="5" t="str">
        <f t="shared" si="248"/>
        <v>.</v>
      </c>
      <c r="CI60" s="5" t="str">
        <f t="shared" si="249"/>
        <v>.</v>
      </c>
      <c r="CJ60" s="5" t="str">
        <f t="shared" si="250"/>
        <v>.</v>
      </c>
      <c r="CK60" s="5" t="str">
        <f t="shared" si="251"/>
        <v>.</v>
      </c>
      <c r="CL60" s="5" t="str">
        <f t="shared" si="252"/>
        <v>.</v>
      </c>
      <c r="CM60" s="5" t="str">
        <f t="shared" si="253"/>
        <v>.</v>
      </c>
      <c r="CN60" s="5" t="str">
        <f t="shared" si="254"/>
        <v>.</v>
      </c>
      <c r="CO60" s="5" t="str">
        <f t="shared" si="255"/>
        <v>.</v>
      </c>
      <c r="CP60" s="5" t="str">
        <f t="shared" si="256"/>
        <v>.</v>
      </c>
      <c r="CQ60" s="5" t="str">
        <f t="shared" si="257"/>
        <v>.</v>
      </c>
      <c r="CR60" s="5" t="str">
        <f t="shared" si="258"/>
        <v>.</v>
      </c>
      <c r="FP60" s="5" t="str">
        <f t="shared" si="259"/>
        <v>.</v>
      </c>
      <c r="FQ60" s="5" t="str">
        <f t="shared" si="260"/>
        <v>.</v>
      </c>
      <c r="FR60" s="5" t="str">
        <f t="shared" si="261"/>
        <v>.</v>
      </c>
      <c r="FS60" s="5" t="str">
        <f t="shared" si="262"/>
        <v>.</v>
      </c>
      <c r="FT60" s="5" t="str">
        <f t="shared" si="263"/>
        <v>.</v>
      </c>
      <c r="FU60" s="5" t="str">
        <f t="shared" si="264"/>
        <v>.</v>
      </c>
      <c r="FV60" s="5" t="str">
        <f t="shared" si="265"/>
        <v>.</v>
      </c>
      <c r="FW60" s="5" t="str">
        <f t="shared" si="266"/>
        <v>.</v>
      </c>
      <c r="FX60" s="5" t="str">
        <f t="shared" si="267"/>
        <v>.</v>
      </c>
      <c r="FY60" s="5" t="str">
        <f t="shared" si="268"/>
        <v>.</v>
      </c>
      <c r="FZ60" s="5" t="str">
        <f t="shared" si="269"/>
        <v>.</v>
      </c>
      <c r="GA60" s="5" t="str">
        <f t="shared" si="270"/>
        <v>.</v>
      </c>
      <c r="GB60" s="5" t="str">
        <f t="shared" si="271"/>
        <v>.</v>
      </c>
      <c r="GC60" s="5" t="str">
        <f t="shared" si="272"/>
        <v>.</v>
      </c>
      <c r="GD60" s="5" t="str">
        <f t="shared" si="273"/>
        <v>.</v>
      </c>
      <c r="GE60" s="5" t="str">
        <f t="shared" si="274"/>
        <v>.</v>
      </c>
      <c r="GF60" s="5" t="str">
        <f t="shared" si="275"/>
        <v>.</v>
      </c>
      <c r="GG60" s="5" t="str">
        <f t="shared" si="276"/>
        <v>.</v>
      </c>
      <c r="GH60" s="5" t="str">
        <f t="shared" si="277"/>
        <v>.</v>
      </c>
      <c r="GI60" s="5" t="str">
        <f t="shared" si="278"/>
        <v>.</v>
      </c>
      <c r="GJ60" s="5" t="str">
        <f t="shared" si="279"/>
        <v>.</v>
      </c>
      <c r="GK60" s="5" t="str">
        <f t="shared" si="280"/>
        <v>.</v>
      </c>
      <c r="GL60" s="5" t="str">
        <f t="shared" si="281"/>
        <v>.</v>
      </c>
      <c r="GM60" s="5" t="str">
        <f t="shared" si="282"/>
        <v>.</v>
      </c>
      <c r="GN60" s="5" t="str">
        <f t="shared" si="283"/>
        <v>.</v>
      </c>
      <c r="GO60" s="5" t="str">
        <f t="shared" si="284"/>
        <v>.</v>
      </c>
      <c r="GP60" s="5" t="str">
        <f t="shared" si="285"/>
        <v>.</v>
      </c>
      <c r="GQ60" s="5" t="str">
        <f t="shared" si="286"/>
        <v>.</v>
      </c>
      <c r="GR60" s="5" t="str">
        <f t="shared" si="287"/>
        <v>.</v>
      </c>
      <c r="GS60" s="5" t="str">
        <f t="shared" si="288"/>
        <v>.</v>
      </c>
      <c r="GT60" s="5" t="str">
        <f t="shared" si="289"/>
        <v>.</v>
      </c>
      <c r="GU60" s="5" t="str">
        <f t="shared" si="290"/>
        <v>.</v>
      </c>
      <c r="GV60" s="5" t="str">
        <f t="shared" si="291"/>
        <v>.</v>
      </c>
      <c r="GW60" s="5" t="str">
        <f t="shared" si="292"/>
        <v>.</v>
      </c>
      <c r="GX60" s="5" t="str">
        <f t="shared" si="293"/>
        <v>.</v>
      </c>
      <c r="GY60" s="5" t="str">
        <f t="shared" si="294"/>
        <v>.</v>
      </c>
      <c r="GZ60" s="5" t="str">
        <f t="shared" si="295"/>
        <v>.</v>
      </c>
      <c r="HA60" s="5" t="str">
        <f t="shared" si="296"/>
        <v>.</v>
      </c>
      <c r="HB60" s="5" t="str">
        <f t="shared" si="297"/>
        <v>.</v>
      </c>
      <c r="HC60" s="5" t="str">
        <f t="shared" si="298"/>
        <v>.</v>
      </c>
      <c r="HD60" s="5" t="str">
        <f t="shared" si="299"/>
        <v>.</v>
      </c>
      <c r="HE60" s="5" t="str">
        <f t="shared" si="300"/>
        <v>.</v>
      </c>
      <c r="HF60" s="5" t="str">
        <f t="shared" si="301"/>
        <v>.</v>
      </c>
      <c r="HG60" s="5" t="str">
        <f t="shared" si="302"/>
        <v>.</v>
      </c>
      <c r="HH60" s="5" t="str">
        <f t="shared" si="303"/>
        <v>.</v>
      </c>
      <c r="HI60" s="5" t="str">
        <f t="shared" si="304"/>
        <v>.</v>
      </c>
      <c r="HJ60" s="5" t="str">
        <f t="shared" si="305"/>
        <v>.</v>
      </c>
      <c r="HK60" s="5" t="str">
        <f t="shared" si="306"/>
        <v>.</v>
      </c>
      <c r="HL60" s="5" t="str">
        <f t="shared" si="307"/>
        <v>.</v>
      </c>
      <c r="HM60" s="5" t="str">
        <f t="shared" si="308"/>
        <v>.</v>
      </c>
      <c r="HN60" s="5" t="str">
        <f t="shared" si="309"/>
        <v>.</v>
      </c>
      <c r="HO60" s="5" t="str">
        <f t="shared" si="310"/>
        <v>.</v>
      </c>
      <c r="HP60" s="5" t="str">
        <f t="shared" si="311"/>
        <v>.</v>
      </c>
      <c r="HQ60" s="5" t="str">
        <f t="shared" si="312"/>
        <v>.</v>
      </c>
      <c r="HR60" s="5" t="str">
        <f t="shared" si="313"/>
        <v>.</v>
      </c>
      <c r="HS60" s="5" t="str">
        <f t="shared" si="314"/>
        <v>.</v>
      </c>
      <c r="HT60" s="5" t="str">
        <f t="shared" si="315"/>
        <v>.</v>
      </c>
      <c r="HU60" s="5" t="str">
        <f t="shared" si="316"/>
        <v>.</v>
      </c>
      <c r="HV60" s="5" t="str">
        <f t="shared" si="317"/>
        <v>.</v>
      </c>
      <c r="HW60" s="5" t="str">
        <f t="shared" si="318"/>
        <v>.</v>
      </c>
      <c r="HX60" s="5" t="str">
        <f t="shared" si="319"/>
        <v>.</v>
      </c>
      <c r="HY60" s="5" t="str">
        <f t="shared" si="320"/>
        <v>.</v>
      </c>
      <c r="HZ60" s="5" t="str">
        <f t="shared" si="321"/>
        <v>.</v>
      </c>
      <c r="IA60" s="5" t="str">
        <f t="shared" si="322"/>
        <v>.</v>
      </c>
      <c r="IB60" s="5" t="str">
        <f t="shared" si="323"/>
        <v>.</v>
      </c>
      <c r="IC60" s="5" t="str">
        <f t="shared" si="324"/>
        <v>.</v>
      </c>
      <c r="ID60" s="5" t="str">
        <f t="shared" si="325"/>
        <v>.</v>
      </c>
      <c r="IE60" s="5" t="str">
        <f t="shared" si="326"/>
        <v>.</v>
      </c>
      <c r="IF60" s="5" t="str">
        <f t="shared" si="327"/>
        <v>.</v>
      </c>
      <c r="IG60" s="5" t="str">
        <f t="shared" si="328"/>
        <v>.</v>
      </c>
      <c r="IH60" s="5" t="str">
        <f t="shared" si="329"/>
        <v>.</v>
      </c>
      <c r="II60" s="5" t="str">
        <f t="shared" si="330"/>
        <v>.</v>
      </c>
      <c r="IJ60" s="5" t="str">
        <f t="shared" si="331"/>
        <v>.</v>
      </c>
      <c r="IK60" s="5" t="str">
        <f t="shared" si="332"/>
        <v>.</v>
      </c>
      <c r="IL60" s="5" t="str">
        <f t="shared" si="333"/>
        <v>.</v>
      </c>
    </row>
    <row r="61" spans="5:246" x14ac:dyDescent="0.2">
      <c r="E61" s="11">
        <f t="shared" si="4"/>
        <v>0</v>
      </c>
      <c r="G61" s="7" t="e">
        <f t="shared" si="5"/>
        <v>#DIV/0!</v>
      </c>
      <c r="H61" s="6" t="e">
        <f t="shared" si="170"/>
        <v>#DIV/0!</v>
      </c>
      <c r="I61" s="6" t="e">
        <f t="shared" si="171"/>
        <v>#DIV/0!</v>
      </c>
      <c r="J61" s="6" t="e">
        <f t="shared" si="172"/>
        <v>#DIV/0!</v>
      </c>
      <c r="K61" s="6" t="e">
        <f t="shared" si="173"/>
        <v>#DIV/0!</v>
      </c>
      <c r="L61" s="6" t="e">
        <f t="shared" si="174"/>
        <v>#DIV/0!</v>
      </c>
      <c r="M61" s="6" t="e">
        <f t="shared" si="175"/>
        <v>#DIV/0!</v>
      </c>
      <c r="N61" s="6" t="e">
        <f t="shared" si="176"/>
        <v>#DIV/0!</v>
      </c>
      <c r="O61" s="6" t="e">
        <f t="shared" si="177"/>
        <v>#DIV/0!</v>
      </c>
      <c r="P61" s="6" t="e">
        <f t="shared" si="178"/>
        <v>#DIV/0!</v>
      </c>
      <c r="Q61" s="6" t="e">
        <f t="shared" si="179"/>
        <v>#DIV/0!</v>
      </c>
      <c r="R61" s="6" t="e">
        <f t="shared" si="180"/>
        <v>#DIV/0!</v>
      </c>
      <c r="S61" s="6" t="e">
        <f t="shared" si="181"/>
        <v>#DIV/0!</v>
      </c>
      <c r="T61" s="6" t="e">
        <f t="shared" si="182"/>
        <v>#DIV/0!</v>
      </c>
      <c r="U61" s="6" t="e">
        <f t="shared" si="183"/>
        <v>#DIV/0!</v>
      </c>
      <c r="V61" s="5" t="str">
        <f t="shared" si="184"/>
        <v>.</v>
      </c>
      <c r="W61" s="5" t="str">
        <f t="shared" si="185"/>
        <v>.</v>
      </c>
      <c r="X61" s="5" t="str">
        <f t="shared" si="186"/>
        <v>.</v>
      </c>
      <c r="Y61" s="5" t="str">
        <f t="shared" si="187"/>
        <v>.</v>
      </c>
      <c r="Z61" s="5" t="str">
        <f t="shared" si="188"/>
        <v>.</v>
      </c>
      <c r="AA61" s="5" t="str">
        <f t="shared" si="189"/>
        <v>.</v>
      </c>
      <c r="AB61" s="5" t="str">
        <f t="shared" si="190"/>
        <v>.</v>
      </c>
      <c r="AC61" s="5" t="str">
        <f t="shared" si="191"/>
        <v>.</v>
      </c>
      <c r="AD61" s="5" t="str">
        <f t="shared" si="192"/>
        <v>.</v>
      </c>
      <c r="AE61" s="5" t="str">
        <f t="shared" si="193"/>
        <v>.</v>
      </c>
      <c r="AF61" s="5" t="str">
        <f t="shared" si="194"/>
        <v>.</v>
      </c>
      <c r="AG61" s="5" t="str">
        <f t="shared" si="195"/>
        <v>.</v>
      </c>
      <c r="AH61" s="5" t="str">
        <f t="shared" si="196"/>
        <v>.</v>
      </c>
      <c r="AI61" s="5" t="str">
        <f t="shared" si="197"/>
        <v>.</v>
      </c>
      <c r="AJ61" s="5" t="str">
        <f t="shared" si="198"/>
        <v>.</v>
      </c>
      <c r="AK61" s="5" t="str">
        <f t="shared" si="199"/>
        <v>.</v>
      </c>
      <c r="AL61" s="5" t="str">
        <f t="shared" si="200"/>
        <v>.</v>
      </c>
      <c r="AM61" s="5" t="str">
        <f t="shared" si="201"/>
        <v>.</v>
      </c>
      <c r="AN61" s="5" t="str">
        <f t="shared" si="202"/>
        <v>.</v>
      </c>
      <c r="AO61" s="5" t="str">
        <f t="shared" si="203"/>
        <v>.</v>
      </c>
      <c r="AP61" s="5" t="str">
        <f t="shared" si="204"/>
        <v>.</v>
      </c>
      <c r="AQ61" s="5" t="str">
        <f t="shared" si="205"/>
        <v>.</v>
      </c>
      <c r="AR61" s="5" t="str">
        <f t="shared" si="206"/>
        <v>.</v>
      </c>
      <c r="AS61" s="5" t="str">
        <f t="shared" si="207"/>
        <v>.</v>
      </c>
      <c r="AT61" s="5" t="str">
        <f t="shared" si="208"/>
        <v>.</v>
      </c>
      <c r="AU61" s="5" t="str">
        <f t="shared" si="209"/>
        <v>.</v>
      </c>
      <c r="AV61" s="5" t="str">
        <f t="shared" si="210"/>
        <v>.</v>
      </c>
      <c r="AW61" s="5" t="str">
        <f t="shared" si="211"/>
        <v>.</v>
      </c>
      <c r="AX61" s="5" t="str">
        <f t="shared" si="212"/>
        <v>.</v>
      </c>
      <c r="AY61" s="5" t="str">
        <f t="shared" si="213"/>
        <v>.</v>
      </c>
      <c r="AZ61" s="5" t="str">
        <f t="shared" si="214"/>
        <v>.</v>
      </c>
      <c r="BA61" s="5" t="str">
        <f t="shared" si="215"/>
        <v>.</v>
      </c>
      <c r="BB61" s="5" t="str">
        <f t="shared" si="216"/>
        <v>.</v>
      </c>
      <c r="BC61" s="5" t="str">
        <f t="shared" si="217"/>
        <v>.</v>
      </c>
      <c r="BD61" s="5" t="str">
        <f t="shared" si="218"/>
        <v>.</v>
      </c>
      <c r="BE61" s="5" t="str">
        <f t="shared" si="219"/>
        <v>.</v>
      </c>
      <c r="BF61" s="5" t="str">
        <f t="shared" si="220"/>
        <v>.</v>
      </c>
      <c r="BG61" s="5" t="str">
        <f t="shared" si="221"/>
        <v>.</v>
      </c>
      <c r="BH61" s="5" t="str">
        <f t="shared" si="222"/>
        <v>.</v>
      </c>
      <c r="BI61" s="5" t="str">
        <f t="shared" si="223"/>
        <v>.</v>
      </c>
      <c r="BJ61" s="5" t="str">
        <f t="shared" si="224"/>
        <v>.</v>
      </c>
      <c r="BK61" s="5" t="str">
        <f t="shared" si="225"/>
        <v>.</v>
      </c>
      <c r="BL61" s="5" t="str">
        <f t="shared" si="226"/>
        <v>.</v>
      </c>
      <c r="BM61" s="5" t="str">
        <f t="shared" si="227"/>
        <v>.</v>
      </c>
      <c r="BN61" s="5" t="str">
        <f t="shared" si="228"/>
        <v>.</v>
      </c>
      <c r="BO61" s="5" t="str">
        <f t="shared" si="229"/>
        <v>.</v>
      </c>
      <c r="BP61" s="5" t="str">
        <f t="shared" si="230"/>
        <v>.</v>
      </c>
      <c r="BQ61" s="5" t="str">
        <f t="shared" si="231"/>
        <v>.</v>
      </c>
      <c r="BR61" s="5" t="str">
        <f t="shared" si="232"/>
        <v>.</v>
      </c>
      <c r="BS61" s="5" t="str">
        <f t="shared" si="233"/>
        <v>.</v>
      </c>
      <c r="BT61" s="5" t="str">
        <f t="shared" si="234"/>
        <v>.</v>
      </c>
      <c r="BU61" s="5" t="str">
        <f t="shared" si="235"/>
        <v>.</v>
      </c>
      <c r="BV61" s="5" t="str">
        <f t="shared" si="236"/>
        <v>.</v>
      </c>
      <c r="BW61" s="5" t="str">
        <f t="shared" si="237"/>
        <v>.</v>
      </c>
      <c r="BX61" s="5" t="str">
        <f t="shared" si="238"/>
        <v>.</v>
      </c>
      <c r="BY61" s="5" t="str">
        <f t="shared" si="239"/>
        <v>.</v>
      </c>
      <c r="BZ61" s="5" t="str">
        <f t="shared" si="240"/>
        <v>.</v>
      </c>
      <c r="CA61" s="5" t="str">
        <f t="shared" si="241"/>
        <v>.</v>
      </c>
      <c r="CB61" s="5" t="str">
        <f t="shared" si="242"/>
        <v>.</v>
      </c>
      <c r="CC61" s="5" t="str">
        <f t="shared" si="243"/>
        <v>.</v>
      </c>
      <c r="CD61" s="5" t="str">
        <f t="shared" si="244"/>
        <v>.</v>
      </c>
      <c r="CE61" s="5" t="str">
        <f t="shared" si="245"/>
        <v>.</v>
      </c>
      <c r="CF61" s="5" t="str">
        <f t="shared" si="246"/>
        <v>.</v>
      </c>
      <c r="CG61" s="5" t="str">
        <f t="shared" si="247"/>
        <v>.</v>
      </c>
      <c r="CH61" s="5" t="str">
        <f t="shared" si="248"/>
        <v>.</v>
      </c>
      <c r="CI61" s="5" t="str">
        <f t="shared" si="249"/>
        <v>.</v>
      </c>
      <c r="CJ61" s="5" t="str">
        <f t="shared" si="250"/>
        <v>.</v>
      </c>
      <c r="CK61" s="5" t="str">
        <f t="shared" si="251"/>
        <v>.</v>
      </c>
      <c r="CL61" s="5" t="str">
        <f t="shared" si="252"/>
        <v>.</v>
      </c>
      <c r="CM61" s="5" t="str">
        <f t="shared" si="253"/>
        <v>.</v>
      </c>
      <c r="CN61" s="5" t="str">
        <f t="shared" si="254"/>
        <v>.</v>
      </c>
      <c r="CO61" s="5" t="str">
        <f t="shared" si="255"/>
        <v>.</v>
      </c>
      <c r="CP61" s="5" t="str">
        <f t="shared" si="256"/>
        <v>.</v>
      </c>
      <c r="CQ61" s="5" t="str">
        <f t="shared" si="257"/>
        <v>.</v>
      </c>
      <c r="CR61" s="5" t="str">
        <f t="shared" si="258"/>
        <v>.</v>
      </c>
      <c r="FP61" s="5" t="str">
        <f t="shared" si="259"/>
        <v>.</v>
      </c>
      <c r="FQ61" s="5" t="str">
        <f t="shared" si="260"/>
        <v>.</v>
      </c>
      <c r="FR61" s="5" t="str">
        <f t="shared" si="261"/>
        <v>.</v>
      </c>
      <c r="FS61" s="5" t="str">
        <f t="shared" si="262"/>
        <v>.</v>
      </c>
      <c r="FT61" s="5" t="str">
        <f t="shared" si="263"/>
        <v>.</v>
      </c>
      <c r="FU61" s="5" t="str">
        <f t="shared" si="264"/>
        <v>.</v>
      </c>
      <c r="FV61" s="5" t="str">
        <f t="shared" si="265"/>
        <v>.</v>
      </c>
      <c r="FW61" s="5" t="str">
        <f t="shared" si="266"/>
        <v>.</v>
      </c>
      <c r="FX61" s="5" t="str">
        <f t="shared" si="267"/>
        <v>.</v>
      </c>
      <c r="FY61" s="5" t="str">
        <f t="shared" si="268"/>
        <v>.</v>
      </c>
      <c r="FZ61" s="5" t="str">
        <f t="shared" si="269"/>
        <v>.</v>
      </c>
      <c r="GA61" s="5" t="str">
        <f t="shared" si="270"/>
        <v>.</v>
      </c>
      <c r="GB61" s="5" t="str">
        <f t="shared" si="271"/>
        <v>.</v>
      </c>
      <c r="GC61" s="5" t="str">
        <f t="shared" si="272"/>
        <v>.</v>
      </c>
      <c r="GD61" s="5" t="str">
        <f t="shared" si="273"/>
        <v>.</v>
      </c>
      <c r="GE61" s="5" t="str">
        <f t="shared" si="274"/>
        <v>.</v>
      </c>
      <c r="GF61" s="5" t="str">
        <f t="shared" si="275"/>
        <v>.</v>
      </c>
      <c r="GG61" s="5" t="str">
        <f t="shared" si="276"/>
        <v>.</v>
      </c>
      <c r="GH61" s="5" t="str">
        <f t="shared" si="277"/>
        <v>.</v>
      </c>
      <c r="GI61" s="5" t="str">
        <f t="shared" si="278"/>
        <v>.</v>
      </c>
      <c r="GJ61" s="5" t="str">
        <f t="shared" si="279"/>
        <v>.</v>
      </c>
      <c r="GK61" s="5" t="str">
        <f t="shared" si="280"/>
        <v>.</v>
      </c>
      <c r="GL61" s="5" t="str">
        <f t="shared" si="281"/>
        <v>.</v>
      </c>
      <c r="GM61" s="5" t="str">
        <f t="shared" si="282"/>
        <v>.</v>
      </c>
      <c r="GN61" s="5" t="str">
        <f t="shared" si="283"/>
        <v>.</v>
      </c>
      <c r="GO61" s="5" t="str">
        <f t="shared" si="284"/>
        <v>.</v>
      </c>
      <c r="GP61" s="5" t="str">
        <f t="shared" si="285"/>
        <v>.</v>
      </c>
      <c r="GQ61" s="5" t="str">
        <f t="shared" si="286"/>
        <v>.</v>
      </c>
      <c r="GR61" s="5" t="str">
        <f t="shared" si="287"/>
        <v>.</v>
      </c>
      <c r="GS61" s="5" t="str">
        <f t="shared" si="288"/>
        <v>.</v>
      </c>
      <c r="GT61" s="5" t="str">
        <f t="shared" si="289"/>
        <v>.</v>
      </c>
      <c r="GU61" s="5" t="str">
        <f t="shared" si="290"/>
        <v>.</v>
      </c>
      <c r="GV61" s="5" t="str">
        <f t="shared" si="291"/>
        <v>.</v>
      </c>
      <c r="GW61" s="5" t="str">
        <f t="shared" si="292"/>
        <v>.</v>
      </c>
      <c r="GX61" s="5" t="str">
        <f t="shared" si="293"/>
        <v>.</v>
      </c>
      <c r="GY61" s="5" t="str">
        <f t="shared" si="294"/>
        <v>.</v>
      </c>
      <c r="GZ61" s="5" t="str">
        <f t="shared" si="295"/>
        <v>.</v>
      </c>
      <c r="HA61" s="5" t="str">
        <f t="shared" si="296"/>
        <v>.</v>
      </c>
      <c r="HB61" s="5" t="str">
        <f t="shared" si="297"/>
        <v>.</v>
      </c>
      <c r="HC61" s="5" t="str">
        <f t="shared" si="298"/>
        <v>.</v>
      </c>
      <c r="HD61" s="5" t="str">
        <f t="shared" si="299"/>
        <v>.</v>
      </c>
      <c r="HE61" s="5" t="str">
        <f t="shared" si="300"/>
        <v>.</v>
      </c>
      <c r="HF61" s="5" t="str">
        <f t="shared" si="301"/>
        <v>.</v>
      </c>
      <c r="HG61" s="5" t="str">
        <f t="shared" si="302"/>
        <v>.</v>
      </c>
      <c r="HH61" s="5" t="str">
        <f t="shared" si="303"/>
        <v>.</v>
      </c>
      <c r="HI61" s="5" t="str">
        <f t="shared" si="304"/>
        <v>.</v>
      </c>
      <c r="HJ61" s="5" t="str">
        <f t="shared" si="305"/>
        <v>.</v>
      </c>
      <c r="HK61" s="5" t="str">
        <f t="shared" si="306"/>
        <v>.</v>
      </c>
      <c r="HL61" s="5" t="str">
        <f t="shared" si="307"/>
        <v>.</v>
      </c>
      <c r="HM61" s="5" t="str">
        <f t="shared" si="308"/>
        <v>.</v>
      </c>
      <c r="HN61" s="5" t="str">
        <f t="shared" si="309"/>
        <v>.</v>
      </c>
      <c r="HO61" s="5" t="str">
        <f t="shared" si="310"/>
        <v>.</v>
      </c>
      <c r="HP61" s="5" t="str">
        <f t="shared" si="311"/>
        <v>.</v>
      </c>
      <c r="HQ61" s="5" t="str">
        <f t="shared" si="312"/>
        <v>.</v>
      </c>
      <c r="HR61" s="5" t="str">
        <f t="shared" si="313"/>
        <v>.</v>
      </c>
      <c r="HS61" s="5" t="str">
        <f t="shared" si="314"/>
        <v>.</v>
      </c>
      <c r="HT61" s="5" t="str">
        <f t="shared" si="315"/>
        <v>.</v>
      </c>
      <c r="HU61" s="5" t="str">
        <f t="shared" si="316"/>
        <v>.</v>
      </c>
      <c r="HV61" s="5" t="str">
        <f t="shared" si="317"/>
        <v>.</v>
      </c>
      <c r="HW61" s="5" t="str">
        <f t="shared" si="318"/>
        <v>.</v>
      </c>
      <c r="HX61" s="5" t="str">
        <f t="shared" si="319"/>
        <v>.</v>
      </c>
      <c r="HY61" s="5" t="str">
        <f t="shared" si="320"/>
        <v>.</v>
      </c>
      <c r="HZ61" s="5" t="str">
        <f t="shared" si="321"/>
        <v>.</v>
      </c>
      <c r="IA61" s="5" t="str">
        <f t="shared" si="322"/>
        <v>.</v>
      </c>
      <c r="IB61" s="5" t="str">
        <f t="shared" si="323"/>
        <v>.</v>
      </c>
      <c r="IC61" s="5" t="str">
        <f t="shared" si="324"/>
        <v>.</v>
      </c>
      <c r="ID61" s="5" t="str">
        <f t="shared" si="325"/>
        <v>.</v>
      </c>
      <c r="IE61" s="5" t="str">
        <f t="shared" si="326"/>
        <v>.</v>
      </c>
      <c r="IF61" s="5" t="str">
        <f t="shared" si="327"/>
        <v>.</v>
      </c>
      <c r="IG61" s="5" t="str">
        <f t="shared" si="328"/>
        <v>.</v>
      </c>
      <c r="IH61" s="5" t="str">
        <f t="shared" si="329"/>
        <v>.</v>
      </c>
      <c r="II61" s="5" t="str">
        <f t="shared" si="330"/>
        <v>.</v>
      </c>
      <c r="IJ61" s="5" t="str">
        <f t="shared" si="331"/>
        <v>.</v>
      </c>
      <c r="IK61" s="5" t="str">
        <f t="shared" si="332"/>
        <v>.</v>
      </c>
      <c r="IL61" s="5" t="str">
        <f t="shared" si="333"/>
        <v>.</v>
      </c>
    </row>
    <row r="62" spans="5:246" x14ac:dyDescent="0.2">
      <c r="E62" s="11">
        <f t="shared" si="4"/>
        <v>0</v>
      </c>
      <c r="G62" s="7" t="e">
        <f t="shared" si="5"/>
        <v>#DIV/0!</v>
      </c>
      <c r="H62" s="6" t="e">
        <f t="shared" si="170"/>
        <v>#DIV/0!</v>
      </c>
      <c r="I62" s="6" t="e">
        <f t="shared" si="171"/>
        <v>#DIV/0!</v>
      </c>
      <c r="J62" s="6" t="e">
        <f t="shared" si="172"/>
        <v>#DIV/0!</v>
      </c>
      <c r="K62" s="6" t="e">
        <f t="shared" si="173"/>
        <v>#DIV/0!</v>
      </c>
      <c r="L62" s="6" t="e">
        <f t="shared" si="174"/>
        <v>#DIV/0!</v>
      </c>
      <c r="M62" s="6" t="e">
        <f t="shared" si="175"/>
        <v>#DIV/0!</v>
      </c>
      <c r="N62" s="6" t="e">
        <f t="shared" si="176"/>
        <v>#DIV/0!</v>
      </c>
      <c r="O62" s="6" t="e">
        <f t="shared" si="177"/>
        <v>#DIV/0!</v>
      </c>
      <c r="P62" s="6" t="e">
        <f t="shared" si="178"/>
        <v>#DIV/0!</v>
      </c>
      <c r="Q62" s="6" t="e">
        <f t="shared" si="179"/>
        <v>#DIV/0!</v>
      </c>
      <c r="R62" s="6" t="e">
        <f t="shared" si="180"/>
        <v>#DIV/0!</v>
      </c>
      <c r="S62" s="6" t="e">
        <f t="shared" si="181"/>
        <v>#DIV/0!</v>
      </c>
      <c r="T62" s="6" t="e">
        <f t="shared" si="182"/>
        <v>#DIV/0!</v>
      </c>
      <c r="U62" s="6" t="e">
        <f t="shared" si="183"/>
        <v>#DIV/0!</v>
      </c>
      <c r="V62" s="5" t="str">
        <f t="shared" si="184"/>
        <v>.</v>
      </c>
      <c r="W62" s="5" t="str">
        <f t="shared" si="185"/>
        <v>.</v>
      </c>
      <c r="X62" s="5" t="str">
        <f t="shared" si="186"/>
        <v>.</v>
      </c>
      <c r="Y62" s="5" t="str">
        <f t="shared" si="187"/>
        <v>.</v>
      </c>
      <c r="Z62" s="5" t="str">
        <f t="shared" si="188"/>
        <v>.</v>
      </c>
      <c r="AA62" s="5" t="str">
        <f t="shared" si="189"/>
        <v>.</v>
      </c>
      <c r="AB62" s="5" t="str">
        <f t="shared" si="190"/>
        <v>.</v>
      </c>
      <c r="AC62" s="5" t="str">
        <f t="shared" si="191"/>
        <v>.</v>
      </c>
      <c r="AD62" s="5" t="str">
        <f t="shared" si="192"/>
        <v>.</v>
      </c>
      <c r="AE62" s="5" t="str">
        <f t="shared" si="193"/>
        <v>.</v>
      </c>
      <c r="AF62" s="5" t="str">
        <f t="shared" si="194"/>
        <v>.</v>
      </c>
      <c r="AG62" s="5" t="str">
        <f t="shared" si="195"/>
        <v>.</v>
      </c>
      <c r="AH62" s="5" t="str">
        <f t="shared" si="196"/>
        <v>.</v>
      </c>
      <c r="AI62" s="5" t="str">
        <f t="shared" si="197"/>
        <v>.</v>
      </c>
      <c r="AJ62" s="5" t="str">
        <f t="shared" si="198"/>
        <v>.</v>
      </c>
      <c r="AK62" s="5" t="str">
        <f t="shared" si="199"/>
        <v>.</v>
      </c>
      <c r="AL62" s="5" t="str">
        <f t="shared" si="200"/>
        <v>.</v>
      </c>
      <c r="AM62" s="5" t="str">
        <f t="shared" si="201"/>
        <v>.</v>
      </c>
      <c r="AN62" s="5" t="str">
        <f t="shared" si="202"/>
        <v>.</v>
      </c>
      <c r="AO62" s="5" t="str">
        <f t="shared" si="203"/>
        <v>.</v>
      </c>
      <c r="AP62" s="5" t="str">
        <f t="shared" si="204"/>
        <v>.</v>
      </c>
      <c r="AQ62" s="5" t="str">
        <f t="shared" si="205"/>
        <v>.</v>
      </c>
      <c r="AR62" s="5" t="str">
        <f t="shared" si="206"/>
        <v>.</v>
      </c>
      <c r="AS62" s="5" t="str">
        <f t="shared" si="207"/>
        <v>.</v>
      </c>
      <c r="AT62" s="5" t="str">
        <f t="shared" si="208"/>
        <v>.</v>
      </c>
      <c r="AU62" s="5" t="str">
        <f t="shared" si="209"/>
        <v>.</v>
      </c>
      <c r="AV62" s="5" t="str">
        <f t="shared" si="210"/>
        <v>.</v>
      </c>
      <c r="AW62" s="5" t="str">
        <f t="shared" si="211"/>
        <v>.</v>
      </c>
      <c r="AX62" s="5" t="str">
        <f t="shared" si="212"/>
        <v>.</v>
      </c>
      <c r="AY62" s="5" t="str">
        <f t="shared" si="213"/>
        <v>.</v>
      </c>
      <c r="AZ62" s="5" t="str">
        <f t="shared" si="214"/>
        <v>.</v>
      </c>
      <c r="BA62" s="5" t="str">
        <f t="shared" si="215"/>
        <v>.</v>
      </c>
      <c r="BB62" s="5" t="str">
        <f t="shared" si="216"/>
        <v>.</v>
      </c>
      <c r="BC62" s="5" t="str">
        <f t="shared" si="217"/>
        <v>.</v>
      </c>
      <c r="BD62" s="5" t="str">
        <f t="shared" si="218"/>
        <v>.</v>
      </c>
      <c r="BE62" s="5" t="str">
        <f t="shared" si="219"/>
        <v>.</v>
      </c>
      <c r="BF62" s="5" t="str">
        <f t="shared" si="220"/>
        <v>.</v>
      </c>
      <c r="BG62" s="5" t="str">
        <f t="shared" si="221"/>
        <v>.</v>
      </c>
      <c r="BH62" s="5" t="str">
        <f t="shared" si="222"/>
        <v>.</v>
      </c>
      <c r="BI62" s="5" t="str">
        <f t="shared" si="223"/>
        <v>.</v>
      </c>
      <c r="BJ62" s="5" t="str">
        <f t="shared" si="224"/>
        <v>.</v>
      </c>
      <c r="BK62" s="5" t="str">
        <f t="shared" si="225"/>
        <v>.</v>
      </c>
      <c r="BL62" s="5" t="str">
        <f t="shared" si="226"/>
        <v>.</v>
      </c>
      <c r="BM62" s="5" t="str">
        <f t="shared" si="227"/>
        <v>.</v>
      </c>
      <c r="BN62" s="5" t="str">
        <f t="shared" si="228"/>
        <v>.</v>
      </c>
      <c r="BO62" s="5" t="str">
        <f t="shared" si="229"/>
        <v>.</v>
      </c>
      <c r="BP62" s="5" t="str">
        <f t="shared" si="230"/>
        <v>.</v>
      </c>
      <c r="BQ62" s="5" t="str">
        <f t="shared" si="231"/>
        <v>.</v>
      </c>
      <c r="BR62" s="5" t="str">
        <f t="shared" si="232"/>
        <v>.</v>
      </c>
      <c r="BS62" s="5" t="str">
        <f t="shared" si="233"/>
        <v>.</v>
      </c>
      <c r="BT62" s="5" t="str">
        <f t="shared" si="234"/>
        <v>.</v>
      </c>
      <c r="BU62" s="5" t="str">
        <f t="shared" si="235"/>
        <v>.</v>
      </c>
      <c r="BV62" s="5" t="str">
        <f t="shared" si="236"/>
        <v>.</v>
      </c>
      <c r="BW62" s="5" t="str">
        <f t="shared" si="237"/>
        <v>.</v>
      </c>
      <c r="BX62" s="5" t="str">
        <f t="shared" si="238"/>
        <v>.</v>
      </c>
      <c r="BY62" s="5" t="str">
        <f t="shared" si="239"/>
        <v>.</v>
      </c>
      <c r="BZ62" s="5" t="str">
        <f t="shared" si="240"/>
        <v>.</v>
      </c>
      <c r="CA62" s="5" t="str">
        <f t="shared" si="241"/>
        <v>.</v>
      </c>
      <c r="CB62" s="5" t="str">
        <f t="shared" si="242"/>
        <v>.</v>
      </c>
      <c r="CC62" s="5" t="str">
        <f t="shared" si="243"/>
        <v>.</v>
      </c>
      <c r="CD62" s="5" t="str">
        <f t="shared" si="244"/>
        <v>.</v>
      </c>
      <c r="CE62" s="5" t="str">
        <f t="shared" si="245"/>
        <v>.</v>
      </c>
      <c r="CF62" s="5" t="str">
        <f t="shared" si="246"/>
        <v>.</v>
      </c>
      <c r="CG62" s="5" t="str">
        <f t="shared" si="247"/>
        <v>.</v>
      </c>
      <c r="CH62" s="5" t="str">
        <f t="shared" si="248"/>
        <v>.</v>
      </c>
      <c r="CI62" s="5" t="str">
        <f t="shared" si="249"/>
        <v>.</v>
      </c>
      <c r="CJ62" s="5" t="str">
        <f t="shared" si="250"/>
        <v>.</v>
      </c>
      <c r="CK62" s="5" t="str">
        <f t="shared" si="251"/>
        <v>.</v>
      </c>
      <c r="CL62" s="5" t="str">
        <f t="shared" si="252"/>
        <v>.</v>
      </c>
      <c r="CM62" s="5" t="str">
        <f t="shared" si="253"/>
        <v>.</v>
      </c>
      <c r="CN62" s="5" t="str">
        <f t="shared" si="254"/>
        <v>.</v>
      </c>
      <c r="CO62" s="5" t="str">
        <f t="shared" si="255"/>
        <v>.</v>
      </c>
      <c r="CP62" s="5" t="str">
        <f t="shared" si="256"/>
        <v>.</v>
      </c>
      <c r="CQ62" s="5" t="str">
        <f t="shared" si="257"/>
        <v>.</v>
      </c>
      <c r="CR62" s="5" t="str">
        <f t="shared" si="258"/>
        <v>.</v>
      </c>
      <c r="FP62" s="5" t="str">
        <f t="shared" si="259"/>
        <v>.</v>
      </c>
      <c r="FQ62" s="5" t="str">
        <f t="shared" si="260"/>
        <v>.</v>
      </c>
      <c r="FR62" s="5" t="str">
        <f t="shared" si="261"/>
        <v>.</v>
      </c>
      <c r="FS62" s="5" t="str">
        <f t="shared" si="262"/>
        <v>.</v>
      </c>
      <c r="FT62" s="5" t="str">
        <f t="shared" si="263"/>
        <v>.</v>
      </c>
      <c r="FU62" s="5" t="str">
        <f t="shared" si="264"/>
        <v>.</v>
      </c>
      <c r="FV62" s="5" t="str">
        <f t="shared" si="265"/>
        <v>.</v>
      </c>
      <c r="FW62" s="5" t="str">
        <f t="shared" si="266"/>
        <v>.</v>
      </c>
      <c r="FX62" s="5" t="str">
        <f t="shared" si="267"/>
        <v>.</v>
      </c>
      <c r="FY62" s="5" t="str">
        <f t="shared" si="268"/>
        <v>.</v>
      </c>
      <c r="FZ62" s="5" t="str">
        <f t="shared" si="269"/>
        <v>.</v>
      </c>
      <c r="GA62" s="5" t="str">
        <f t="shared" si="270"/>
        <v>.</v>
      </c>
      <c r="GB62" s="5" t="str">
        <f t="shared" si="271"/>
        <v>.</v>
      </c>
      <c r="GC62" s="5" t="str">
        <f t="shared" si="272"/>
        <v>.</v>
      </c>
      <c r="GD62" s="5" t="str">
        <f t="shared" si="273"/>
        <v>.</v>
      </c>
      <c r="GE62" s="5" t="str">
        <f t="shared" si="274"/>
        <v>.</v>
      </c>
      <c r="GF62" s="5" t="str">
        <f t="shared" si="275"/>
        <v>.</v>
      </c>
      <c r="GG62" s="5" t="str">
        <f t="shared" si="276"/>
        <v>.</v>
      </c>
      <c r="GH62" s="5" t="str">
        <f t="shared" si="277"/>
        <v>.</v>
      </c>
      <c r="GI62" s="5" t="str">
        <f t="shared" si="278"/>
        <v>.</v>
      </c>
      <c r="GJ62" s="5" t="str">
        <f t="shared" si="279"/>
        <v>.</v>
      </c>
      <c r="GK62" s="5" t="str">
        <f t="shared" si="280"/>
        <v>.</v>
      </c>
      <c r="GL62" s="5" t="str">
        <f t="shared" si="281"/>
        <v>.</v>
      </c>
      <c r="GM62" s="5" t="str">
        <f t="shared" si="282"/>
        <v>.</v>
      </c>
      <c r="GN62" s="5" t="str">
        <f t="shared" si="283"/>
        <v>.</v>
      </c>
      <c r="GO62" s="5" t="str">
        <f t="shared" si="284"/>
        <v>.</v>
      </c>
      <c r="GP62" s="5" t="str">
        <f t="shared" si="285"/>
        <v>.</v>
      </c>
      <c r="GQ62" s="5" t="str">
        <f t="shared" si="286"/>
        <v>.</v>
      </c>
      <c r="GR62" s="5" t="str">
        <f t="shared" si="287"/>
        <v>.</v>
      </c>
      <c r="GS62" s="5" t="str">
        <f t="shared" si="288"/>
        <v>.</v>
      </c>
      <c r="GT62" s="5" t="str">
        <f t="shared" si="289"/>
        <v>.</v>
      </c>
      <c r="GU62" s="5" t="str">
        <f t="shared" si="290"/>
        <v>.</v>
      </c>
      <c r="GV62" s="5" t="str">
        <f t="shared" si="291"/>
        <v>.</v>
      </c>
      <c r="GW62" s="5" t="str">
        <f t="shared" si="292"/>
        <v>.</v>
      </c>
      <c r="GX62" s="5" t="str">
        <f t="shared" si="293"/>
        <v>.</v>
      </c>
      <c r="GY62" s="5" t="str">
        <f t="shared" si="294"/>
        <v>.</v>
      </c>
      <c r="GZ62" s="5" t="str">
        <f t="shared" si="295"/>
        <v>.</v>
      </c>
      <c r="HA62" s="5" t="str">
        <f t="shared" si="296"/>
        <v>.</v>
      </c>
      <c r="HB62" s="5" t="str">
        <f t="shared" si="297"/>
        <v>.</v>
      </c>
      <c r="HC62" s="5" t="str">
        <f t="shared" si="298"/>
        <v>.</v>
      </c>
      <c r="HD62" s="5" t="str">
        <f t="shared" si="299"/>
        <v>.</v>
      </c>
      <c r="HE62" s="5" t="str">
        <f t="shared" si="300"/>
        <v>.</v>
      </c>
      <c r="HF62" s="5" t="str">
        <f t="shared" si="301"/>
        <v>.</v>
      </c>
      <c r="HG62" s="5" t="str">
        <f t="shared" si="302"/>
        <v>.</v>
      </c>
      <c r="HH62" s="5" t="str">
        <f t="shared" si="303"/>
        <v>.</v>
      </c>
      <c r="HI62" s="5" t="str">
        <f t="shared" si="304"/>
        <v>.</v>
      </c>
      <c r="HJ62" s="5" t="str">
        <f t="shared" si="305"/>
        <v>.</v>
      </c>
      <c r="HK62" s="5" t="str">
        <f t="shared" si="306"/>
        <v>.</v>
      </c>
      <c r="HL62" s="5" t="str">
        <f t="shared" si="307"/>
        <v>.</v>
      </c>
      <c r="HM62" s="5" t="str">
        <f t="shared" si="308"/>
        <v>.</v>
      </c>
      <c r="HN62" s="5" t="str">
        <f t="shared" si="309"/>
        <v>.</v>
      </c>
      <c r="HO62" s="5" t="str">
        <f t="shared" si="310"/>
        <v>.</v>
      </c>
      <c r="HP62" s="5" t="str">
        <f t="shared" si="311"/>
        <v>.</v>
      </c>
      <c r="HQ62" s="5" t="str">
        <f t="shared" si="312"/>
        <v>.</v>
      </c>
      <c r="HR62" s="5" t="str">
        <f t="shared" si="313"/>
        <v>.</v>
      </c>
      <c r="HS62" s="5" t="str">
        <f t="shared" si="314"/>
        <v>.</v>
      </c>
      <c r="HT62" s="5" t="str">
        <f t="shared" si="315"/>
        <v>.</v>
      </c>
      <c r="HU62" s="5" t="str">
        <f t="shared" si="316"/>
        <v>.</v>
      </c>
      <c r="HV62" s="5" t="str">
        <f t="shared" si="317"/>
        <v>.</v>
      </c>
      <c r="HW62" s="5" t="str">
        <f t="shared" si="318"/>
        <v>.</v>
      </c>
      <c r="HX62" s="5" t="str">
        <f t="shared" si="319"/>
        <v>.</v>
      </c>
      <c r="HY62" s="5" t="str">
        <f t="shared" si="320"/>
        <v>.</v>
      </c>
      <c r="HZ62" s="5" t="str">
        <f t="shared" si="321"/>
        <v>.</v>
      </c>
      <c r="IA62" s="5" t="str">
        <f t="shared" si="322"/>
        <v>.</v>
      </c>
      <c r="IB62" s="5" t="str">
        <f t="shared" si="323"/>
        <v>.</v>
      </c>
      <c r="IC62" s="5" t="str">
        <f t="shared" si="324"/>
        <v>.</v>
      </c>
      <c r="ID62" s="5" t="str">
        <f t="shared" si="325"/>
        <v>.</v>
      </c>
      <c r="IE62" s="5" t="str">
        <f t="shared" si="326"/>
        <v>.</v>
      </c>
      <c r="IF62" s="5" t="str">
        <f t="shared" si="327"/>
        <v>.</v>
      </c>
      <c r="IG62" s="5" t="str">
        <f t="shared" si="328"/>
        <v>.</v>
      </c>
      <c r="IH62" s="5" t="str">
        <f t="shared" si="329"/>
        <v>.</v>
      </c>
      <c r="II62" s="5" t="str">
        <f t="shared" si="330"/>
        <v>.</v>
      </c>
      <c r="IJ62" s="5" t="str">
        <f t="shared" si="331"/>
        <v>.</v>
      </c>
      <c r="IK62" s="5" t="str">
        <f t="shared" si="332"/>
        <v>.</v>
      </c>
      <c r="IL62" s="5" t="str">
        <f t="shared" si="333"/>
        <v>.</v>
      </c>
    </row>
    <row r="63" spans="5:246" x14ac:dyDescent="0.2">
      <c r="E63" s="11">
        <f t="shared" si="4"/>
        <v>0</v>
      </c>
      <c r="G63" s="7" t="e">
        <f t="shared" si="5"/>
        <v>#DIV/0!</v>
      </c>
      <c r="H63" s="6" t="e">
        <f t="shared" si="170"/>
        <v>#DIV/0!</v>
      </c>
      <c r="I63" s="6" t="e">
        <f t="shared" si="171"/>
        <v>#DIV/0!</v>
      </c>
      <c r="J63" s="6" t="e">
        <f t="shared" si="172"/>
        <v>#DIV/0!</v>
      </c>
      <c r="K63" s="6" t="e">
        <f t="shared" si="173"/>
        <v>#DIV/0!</v>
      </c>
      <c r="L63" s="6" t="e">
        <f t="shared" si="174"/>
        <v>#DIV/0!</v>
      </c>
      <c r="M63" s="6" t="e">
        <f t="shared" si="175"/>
        <v>#DIV/0!</v>
      </c>
      <c r="N63" s="6" t="e">
        <f t="shared" si="176"/>
        <v>#DIV/0!</v>
      </c>
      <c r="O63" s="6" t="e">
        <f t="shared" si="177"/>
        <v>#DIV/0!</v>
      </c>
      <c r="P63" s="6" t="e">
        <f t="shared" si="178"/>
        <v>#DIV/0!</v>
      </c>
      <c r="Q63" s="6" t="e">
        <f t="shared" si="179"/>
        <v>#DIV/0!</v>
      </c>
      <c r="R63" s="6" t="e">
        <f t="shared" si="180"/>
        <v>#DIV/0!</v>
      </c>
      <c r="S63" s="6" t="e">
        <f t="shared" si="181"/>
        <v>#DIV/0!</v>
      </c>
      <c r="T63" s="6" t="e">
        <f t="shared" si="182"/>
        <v>#DIV/0!</v>
      </c>
      <c r="U63" s="6" t="e">
        <f t="shared" si="183"/>
        <v>#DIV/0!</v>
      </c>
      <c r="V63" s="5" t="str">
        <f t="shared" si="184"/>
        <v>.</v>
      </c>
      <c r="W63" s="5" t="str">
        <f t="shared" si="185"/>
        <v>.</v>
      </c>
      <c r="X63" s="5" t="str">
        <f t="shared" si="186"/>
        <v>.</v>
      </c>
      <c r="Y63" s="5" t="str">
        <f t="shared" si="187"/>
        <v>.</v>
      </c>
      <c r="Z63" s="5" t="str">
        <f t="shared" si="188"/>
        <v>.</v>
      </c>
      <c r="AA63" s="5" t="str">
        <f t="shared" si="189"/>
        <v>.</v>
      </c>
      <c r="AB63" s="5" t="str">
        <f t="shared" si="190"/>
        <v>.</v>
      </c>
      <c r="AC63" s="5" t="str">
        <f t="shared" si="191"/>
        <v>.</v>
      </c>
      <c r="AD63" s="5" t="str">
        <f t="shared" si="192"/>
        <v>.</v>
      </c>
      <c r="AE63" s="5" t="str">
        <f t="shared" si="193"/>
        <v>.</v>
      </c>
      <c r="AF63" s="5" t="str">
        <f t="shared" si="194"/>
        <v>.</v>
      </c>
      <c r="AG63" s="5" t="str">
        <f t="shared" si="195"/>
        <v>.</v>
      </c>
      <c r="AH63" s="5" t="str">
        <f t="shared" si="196"/>
        <v>.</v>
      </c>
      <c r="AI63" s="5" t="str">
        <f t="shared" si="197"/>
        <v>.</v>
      </c>
      <c r="AJ63" s="5" t="str">
        <f t="shared" si="198"/>
        <v>.</v>
      </c>
      <c r="AK63" s="5" t="str">
        <f t="shared" si="199"/>
        <v>.</v>
      </c>
      <c r="AL63" s="5" t="str">
        <f t="shared" si="200"/>
        <v>.</v>
      </c>
      <c r="AM63" s="5" t="str">
        <f t="shared" si="201"/>
        <v>.</v>
      </c>
      <c r="AN63" s="5" t="str">
        <f t="shared" si="202"/>
        <v>.</v>
      </c>
      <c r="AO63" s="5" t="str">
        <f t="shared" si="203"/>
        <v>.</v>
      </c>
      <c r="AP63" s="5" t="str">
        <f t="shared" si="204"/>
        <v>.</v>
      </c>
      <c r="AQ63" s="5" t="str">
        <f t="shared" si="205"/>
        <v>.</v>
      </c>
      <c r="AR63" s="5" t="str">
        <f t="shared" si="206"/>
        <v>.</v>
      </c>
      <c r="AS63" s="5" t="str">
        <f t="shared" si="207"/>
        <v>.</v>
      </c>
      <c r="AT63" s="5" t="str">
        <f t="shared" si="208"/>
        <v>.</v>
      </c>
      <c r="AU63" s="5" t="str">
        <f t="shared" si="209"/>
        <v>.</v>
      </c>
      <c r="AV63" s="5" t="str">
        <f t="shared" si="210"/>
        <v>.</v>
      </c>
      <c r="AW63" s="5" t="str">
        <f t="shared" si="211"/>
        <v>.</v>
      </c>
      <c r="AX63" s="5" t="str">
        <f t="shared" si="212"/>
        <v>.</v>
      </c>
      <c r="AY63" s="5" t="str">
        <f t="shared" si="213"/>
        <v>.</v>
      </c>
      <c r="AZ63" s="5" t="str">
        <f t="shared" si="214"/>
        <v>.</v>
      </c>
      <c r="BA63" s="5" t="str">
        <f t="shared" si="215"/>
        <v>.</v>
      </c>
      <c r="BB63" s="5" t="str">
        <f t="shared" si="216"/>
        <v>.</v>
      </c>
      <c r="BC63" s="5" t="str">
        <f t="shared" si="217"/>
        <v>.</v>
      </c>
      <c r="BD63" s="5" t="str">
        <f t="shared" si="218"/>
        <v>.</v>
      </c>
      <c r="BE63" s="5" t="str">
        <f t="shared" si="219"/>
        <v>.</v>
      </c>
      <c r="BF63" s="5" t="str">
        <f t="shared" si="220"/>
        <v>.</v>
      </c>
      <c r="BG63" s="5" t="str">
        <f t="shared" si="221"/>
        <v>.</v>
      </c>
      <c r="BH63" s="5" t="str">
        <f t="shared" si="222"/>
        <v>.</v>
      </c>
      <c r="BI63" s="5" t="str">
        <f t="shared" si="223"/>
        <v>.</v>
      </c>
      <c r="BJ63" s="5" t="str">
        <f t="shared" si="224"/>
        <v>.</v>
      </c>
      <c r="BK63" s="5" t="str">
        <f t="shared" si="225"/>
        <v>.</v>
      </c>
      <c r="BL63" s="5" t="str">
        <f t="shared" si="226"/>
        <v>.</v>
      </c>
      <c r="BM63" s="5" t="str">
        <f t="shared" si="227"/>
        <v>.</v>
      </c>
      <c r="BN63" s="5" t="str">
        <f t="shared" si="228"/>
        <v>.</v>
      </c>
      <c r="BO63" s="5" t="str">
        <f t="shared" si="229"/>
        <v>.</v>
      </c>
      <c r="BP63" s="5" t="str">
        <f t="shared" si="230"/>
        <v>.</v>
      </c>
      <c r="BQ63" s="5" t="str">
        <f t="shared" si="231"/>
        <v>.</v>
      </c>
      <c r="BR63" s="5" t="str">
        <f t="shared" si="232"/>
        <v>.</v>
      </c>
      <c r="BS63" s="5" t="str">
        <f t="shared" si="233"/>
        <v>.</v>
      </c>
      <c r="BT63" s="5" t="str">
        <f t="shared" si="234"/>
        <v>.</v>
      </c>
      <c r="BU63" s="5" t="str">
        <f t="shared" si="235"/>
        <v>.</v>
      </c>
      <c r="BV63" s="5" t="str">
        <f t="shared" si="236"/>
        <v>.</v>
      </c>
      <c r="BW63" s="5" t="str">
        <f t="shared" si="237"/>
        <v>.</v>
      </c>
      <c r="BX63" s="5" t="str">
        <f t="shared" si="238"/>
        <v>.</v>
      </c>
      <c r="BY63" s="5" t="str">
        <f t="shared" si="239"/>
        <v>.</v>
      </c>
      <c r="BZ63" s="5" t="str">
        <f t="shared" si="240"/>
        <v>.</v>
      </c>
      <c r="CA63" s="5" t="str">
        <f t="shared" si="241"/>
        <v>.</v>
      </c>
      <c r="CB63" s="5" t="str">
        <f t="shared" si="242"/>
        <v>.</v>
      </c>
      <c r="CC63" s="5" t="str">
        <f t="shared" si="243"/>
        <v>.</v>
      </c>
      <c r="CD63" s="5" t="str">
        <f t="shared" si="244"/>
        <v>.</v>
      </c>
      <c r="CE63" s="5" t="str">
        <f t="shared" si="245"/>
        <v>.</v>
      </c>
      <c r="CF63" s="5" t="str">
        <f t="shared" si="246"/>
        <v>.</v>
      </c>
      <c r="CG63" s="5" t="str">
        <f t="shared" si="247"/>
        <v>.</v>
      </c>
      <c r="CH63" s="5" t="str">
        <f t="shared" si="248"/>
        <v>.</v>
      </c>
      <c r="CI63" s="5" t="str">
        <f t="shared" si="249"/>
        <v>.</v>
      </c>
      <c r="CJ63" s="5" t="str">
        <f t="shared" si="250"/>
        <v>.</v>
      </c>
      <c r="CK63" s="5" t="str">
        <f t="shared" si="251"/>
        <v>.</v>
      </c>
      <c r="CL63" s="5" t="str">
        <f t="shared" si="252"/>
        <v>.</v>
      </c>
      <c r="CM63" s="5" t="str">
        <f t="shared" si="253"/>
        <v>.</v>
      </c>
      <c r="CN63" s="5" t="str">
        <f t="shared" si="254"/>
        <v>.</v>
      </c>
      <c r="CO63" s="5" t="str">
        <f t="shared" si="255"/>
        <v>.</v>
      </c>
      <c r="CP63" s="5" t="str">
        <f t="shared" si="256"/>
        <v>.</v>
      </c>
      <c r="CQ63" s="5" t="str">
        <f t="shared" si="257"/>
        <v>.</v>
      </c>
      <c r="CR63" s="5" t="str">
        <f t="shared" si="258"/>
        <v>.</v>
      </c>
      <c r="FP63" s="5" t="str">
        <f t="shared" si="259"/>
        <v>.</v>
      </c>
      <c r="FQ63" s="5" t="str">
        <f t="shared" si="260"/>
        <v>.</v>
      </c>
      <c r="FR63" s="5" t="str">
        <f t="shared" si="261"/>
        <v>.</v>
      </c>
      <c r="FS63" s="5" t="str">
        <f t="shared" si="262"/>
        <v>.</v>
      </c>
      <c r="FT63" s="5" t="str">
        <f t="shared" si="263"/>
        <v>.</v>
      </c>
      <c r="FU63" s="5" t="str">
        <f t="shared" si="264"/>
        <v>.</v>
      </c>
      <c r="FV63" s="5" t="str">
        <f t="shared" si="265"/>
        <v>.</v>
      </c>
      <c r="FW63" s="5" t="str">
        <f t="shared" si="266"/>
        <v>.</v>
      </c>
      <c r="FX63" s="5" t="str">
        <f t="shared" si="267"/>
        <v>.</v>
      </c>
      <c r="FY63" s="5" t="str">
        <f t="shared" si="268"/>
        <v>.</v>
      </c>
      <c r="FZ63" s="5" t="str">
        <f t="shared" si="269"/>
        <v>.</v>
      </c>
      <c r="GA63" s="5" t="str">
        <f t="shared" si="270"/>
        <v>.</v>
      </c>
      <c r="GB63" s="5" t="str">
        <f t="shared" si="271"/>
        <v>.</v>
      </c>
      <c r="GC63" s="5" t="str">
        <f t="shared" si="272"/>
        <v>.</v>
      </c>
      <c r="GD63" s="5" t="str">
        <f t="shared" si="273"/>
        <v>.</v>
      </c>
      <c r="GE63" s="5" t="str">
        <f t="shared" si="274"/>
        <v>.</v>
      </c>
      <c r="GF63" s="5" t="str">
        <f t="shared" si="275"/>
        <v>.</v>
      </c>
      <c r="GG63" s="5" t="str">
        <f t="shared" si="276"/>
        <v>.</v>
      </c>
      <c r="GH63" s="5" t="str">
        <f t="shared" si="277"/>
        <v>.</v>
      </c>
      <c r="GI63" s="5" t="str">
        <f t="shared" si="278"/>
        <v>.</v>
      </c>
      <c r="GJ63" s="5" t="str">
        <f t="shared" si="279"/>
        <v>.</v>
      </c>
      <c r="GK63" s="5" t="str">
        <f t="shared" si="280"/>
        <v>.</v>
      </c>
      <c r="GL63" s="5" t="str">
        <f t="shared" si="281"/>
        <v>.</v>
      </c>
      <c r="GM63" s="5" t="str">
        <f t="shared" si="282"/>
        <v>.</v>
      </c>
      <c r="GN63" s="5" t="str">
        <f t="shared" si="283"/>
        <v>.</v>
      </c>
      <c r="GO63" s="5" t="str">
        <f t="shared" si="284"/>
        <v>.</v>
      </c>
      <c r="GP63" s="5" t="str">
        <f t="shared" si="285"/>
        <v>.</v>
      </c>
      <c r="GQ63" s="5" t="str">
        <f t="shared" si="286"/>
        <v>.</v>
      </c>
      <c r="GR63" s="5" t="str">
        <f t="shared" si="287"/>
        <v>.</v>
      </c>
      <c r="GS63" s="5" t="str">
        <f t="shared" si="288"/>
        <v>.</v>
      </c>
      <c r="GT63" s="5" t="str">
        <f t="shared" si="289"/>
        <v>.</v>
      </c>
      <c r="GU63" s="5" t="str">
        <f t="shared" si="290"/>
        <v>.</v>
      </c>
      <c r="GV63" s="5" t="str">
        <f t="shared" si="291"/>
        <v>.</v>
      </c>
      <c r="GW63" s="5" t="str">
        <f t="shared" si="292"/>
        <v>.</v>
      </c>
      <c r="GX63" s="5" t="str">
        <f t="shared" si="293"/>
        <v>.</v>
      </c>
      <c r="GY63" s="5" t="str">
        <f t="shared" si="294"/>
        <v>.</v>
      </c>
      <c r="GZ63" s="5" t="str">
        <f t="shared" si="295"/>
        <v>.</v>
      </c>
      <c r="HA63" s="5" t="str">
        <f t="shared" si="296"/>
        <v>.</v>
      </c>
      <c r="HB63" s="5" t="str">
        <f t="shared" si="297"/>
        <v>.</v>
      </c>
      <c r="HC63" s="5" t="str">
        <f t="shared" si="298"/>
        <v>.</v>
      </c>
      <c r="HD63" s="5" t="str">
        <f t="shared" si="299"/>
        <v>.</v>
      </c>
      <c r="HE63" s="5" t="str">
        <f t="shared" si="300"/>
        <v>.</v>
      </c>
      <c r="HF63" s="5" t="str">
        <f t="shared" si="301"/>
        <v>.</v>
      </c>
      <c r="HG63" s="5" t="str">
        <f t="shared" si="302"/>
        <v>.</v>
      </c>
      <c r="HH63" s="5" t="str">
        <f t="shared" si="303"/>
        <v>.</v>
      </c>
      <c r="HI63" s="5" t="str">
        <f t="shared" si="304"/>
        <v>.</v>
      </c>
      <c r="HJ63" s="5" t="str">
        <f t="shared" si="305"/>
        <v>.</v>
      </c>
      <c r="HK63" s="5" t="str">
        <f t="shared" si="306"/>
        <v>.</v>
      </c>
      <c r="HL63" s="5" t="str">
        <f t="shared" si="307"/>
        <v>.</v>
      </c>
      <c r="HM63" s="5" t="str">
        <f t="shared" si="308"/>
        <v>.</v>
      </c>
      <c r="HN63" s="5" t="str">
        <f t="shared" si="309"/>
        <v>.</v>
      </c>
      <c r="HO63" s="5" t="str">
        <f t="shared" si="310"/>
        <v>.</v>
      </c>
      <c r="HP63" s="5" t="str">
        <f t="shared" si="311"/>
        <v>.</v>
      </c>
      <c r="HQ63" s="5" t="str">
        <f t="shared" si="312"/>
        <v>.</v>
      </c>
      <c r="HR63" s="5" t="str">
        <f t="shared" si="313"/>
        <v>.</v>
      </c>
      <c r="HS63" s="5" t="str">
        <f t="shared" si="314"/>
        <v>.</v>
      </c>
      <c r="HT63" s="5" t="str">
        <f t="shared" si="315"/>
        <v>.</v>
      </c>
      <c r="HU63" s="5" t="str">
        <f t="shared" si="316"/>
        <v>.</v>
      </c>
      <c r="HV63" s="5" t="str">
        <f t="shared" si="317"/>
        <v>.</v>
      </c>
      <c r="HW63" s="5" t="str">
        <f t="shared" si="318"/>
        <v>.</v>
      </c>
      <c r="HX63" s="5" t="str">
        <f t="shared" si="319"/>
        <v>.</v>
      </c>
      <c r="HY63" s="5" t="str">
        <f t="shared" si="320"/>
        <v>.</v>
      </c>
      <c r="HZ63" s="5" t="str">
        <f t="shared" si="321"/>
        <v>.</v>
      </c>
      <c r="IA63" s="5" t="str">
        <f t="shared" si="322"/>
        <v>.</v>
      </c>
      <c r="IB63" s="5" t="str">
        <f t="shared" si="323"/>
        <v>.</v>
      </c>
      <c r="IC63" s="5" t="str">
        <f t="shared" si="324"/>
        <v>.</v>
      </c>
      <c r="ID63" s="5" t="str">
        <f t="shared" si="325"/>
        <v>.</v>
      </c>
      <c r="IE63" s="5" t="str">
        <f t="shared" si="326"/>
        <v>.</v>
      </c>
      <c r="IF63" s="5" t="str">
        <f t="shared" si="327"/>
        <v>.</v>
      </c>
      <c r="IG63" s="5" t="str">
        <f t="shared" si="328"/>
        <v>.</v>
      </c>
      <c r="IH63" s="5" t="str">
        <f t="shared" si="329"/>
        <v>.</v>
      </c>
      <c r="II63" s="5" t="str">
        <f t="shared" si="330"/>
        <v>.</v>
      </c>
      <c r="IJ63" s="5" t="str">
        <f t="shared" si="331"/>
        <v>.</v>
      </c>
      <c r="IK63" s="5" t="str">
        <f t="shared" si="332"/>
        <v>.</v>
      </c>
      <c r="IL63" s="5" t="str">
        <f t="shared" si="333"/>
        <v>.</v>
      </c>
    </row>
    <row r="64" spans="5:246" x14ac:dyDescent="0.2">
      <c r="E64" s="11">
        <f t="shared" si="4"/>
        <v>0</v>
      </c>
      <c r="G64" s="7" t="e">
        <f t="shared" si="5"/>
        <v>#DIV/0!</v>
      </c>
      <c r="H64" s="6" t="e">
        <f t="shared" si="170"/>
        <v>#DIV/0!</v>
      </c>
      <c r="I64" s="6" t="e">
        <f t="shared" si="171"/>
        <v>#DIV/0!</v>
      </c>
      <c r="J64" s="6" t="e">
        <f t="shared" si="172"/>
        <v>#DIV/0!</v>
      </c>
      <c r="K64" s="6" t="e">
        <f t="shared" si="173"/>
        <v>#DIV/0!</v>
      </c>
      <c r="L64" s="6" t="e">
        <f t="shared" si="174"/>
        <v>#DIV/0!</v>
      </c>
      <c r="M64" s="6" t="e">
        <f t="shared" si="175"/>
        <v>#DIV/0!</v>
      </c>
      <c r="N64" s="6" t="e">
        <f t="shared" si="176"/>
        <v>#DIV/0!</v>
      </c>
      <c r="O64" s="6" t="e">
        <f t="shared" si="177"/>
        <v>#DIV/0!</v>
      </c>
      <c r="P64" s="6" t="e">
        <f t="shared" si="178"/>
        <v>#DIV/0!</v>
      </c>
      <c r="Q64" s="6" t="e">
        <f t="shared" si="179"/>
        <v>#DIV/0!</v>
      </c>
      <c r="R64" s="6" t="e">
        <f t="shared" si="180"/>
        <v>#DIV/0!</v>
      </c>
      <c r="S64" s="6" t="e">
        <f t="shared" si="181"/>
        <v>#DIV/0!</v>
      </c>
      <c r="T64" s="6" t="e">
        <f t="shared" si="182"/>
        <v>#DIV/0!</v>
      </c>
      <c r="U64" s="6" t="e">
        <f t="shared" si="183"/>
        <v>#DIV/0!</v>
      </c>
      <c r="V64" s="5" t="str">
        <f t="shared" si="184"/>
        <v>.</v>
      </c>
      <c r="W64" s="5" t="str">
        <f t="shared" si="185"/>
        <v>.</v>
      </c>
      <c r="X64" s="5" t="str">
        <f t="shared" si="186"/>
        <v>.</v>
      </c>
      <c r="Y64" s="5" t="str">
        <f t="shared" si="187"/>
        <v>.</v>
      </c>
      <c r="Z64" s="5" t="str">
        <f t="shared" si="188"/>
        <v>.</v>
      </c>
      <c r="AA64" s="5" t="str">
        <f t="shared" si="189"/>
        <v>.</v>
      </c>
      <c r="AB64" s="5" t="str">
        <f t="shared" si="190"/>
        <v>.</v>
      </c>
      <c r="AC64" s="5" t="str">
        <f t="shared" si="191"/>
        <v>.</v>
      </c>
      <c r="AD64" s="5" t="str">
        <f t="shared" si="192"/>
        <v>.</v>
      </c>
      <c r="AE64" s="5" t="str">
        <f t="shared" si="193"/>
        <v>.</v>
      </c>
      <c r="AF64" s="5" t="str">
        <f t="shared" si="194"/>
        <v>.</v>
      </c>
      <c r="AG64" s="5" t="str">
        <f t="shared" si="195"/>
        <v>.</v>
      </c>
      <c r="AH64" s="5" t="str">
        <f t="shared" si="196"/>
        <v>.</v>
      </c>
      <c r="AI64" s="5" t="str">
        <f t="shared" si="197"/>
        <v>.</v>
      </c>
      <c r="AJ64" s="5" t="str">
        <f t="shared" si="198"/>
        <v>.</v>
      </c>
      <c r="AK64" s="5" t="str">
        <f t="shared" si="199"/>
        <v>.</v>
      </c>
      <c r="AL64" s="5" t="str">
        <f t="shared" si="200"/>
        <v>.</v>
      </c>
      <c r="AM64" s="5" t="str">
        <f t="shared" si="201"/>
        <v>.</v>
      </c>
      <c r="AN64" s="5" t="str">
        <f t="shared" si="202"/>
        <v>.</v>
      </c>
      <c r="AO64" s="5" t="str">
        <f t="shared" si="203"/>
        <v>.</v>
      </c>
      <c r="AP64" s="5" t="str">
        <f t="shared" si="204"/>
        <v>.</v>
      </c>
      <c r="AQ64" s="5" t="str">
        <f t="shared" si="205"/>
        <v>.</v>
      </c>
      <c r="AR64" s="5" t="str">
        <f t="shared" si="206"/>
        <v>.</v>
      </c>
      <c r="AS64" s="5" t="str">
        <f t="shared" si="207"/>
        <v>.</v>
      </c>
      <c r="AT64" s="5" t="str">
        <f t="shared" si="208"/>
        <v>.</v>
      </c>
      <c r="AU64" s="5" t="str">
        <f t="shared" si="209"/>
        <v>.</v>
      </c>
      <c r="AV64" s="5" t="str">
        <f t="shared" si="210"/>
        <v>.</v>
      </c>
      <c r="AW64" s="5" t="str">
        <f t="shared" si="211"/>
        <v>.</v>
      </c>
      <c r="AX64" s="5" t="str">
        <f t="shared" si="212"/>
        <v>.</v>
      </c>
      <c r="AY64" s="5" t="str">
        <f t="shared" si="213"/>
        <v>.</v>
      </c>
      <c r="AZ64" s="5" t="str">
        <f t="shared" si="214"/>
        <v>.</v>
      </c>
      <c r="BA64" s="5" t="str">
        <f t="shared" si="215"/>
        <v>.</v>
      </c>
      <c r="BB64" s="5" t="str">
        <f t="shared" si="216"/>
        <v>.</v>
      </c>
      <c r="BC64" s="5" t="str">
        <f t="shared" si="217"/>
        <v>.</v>
      </c>
      <c r="BD64" s="5" t="str">
        <f t="shared" si="218"/>
        <v>.</v>
      </c>
      <c r="BE64" s="5" t="str">
        <f t="shared" si="219"/>
        <v>.</v>
      </c>
      <c r="BF64" s="5" t="str">
        <f t="shared" si="220"/>
        <v>.</v>
      </c>
      <c r="BG64" s="5" t="str">
        <f t="shared" si="221"/>
        <v>.</v>
      </c>
      <c r="BH64" s="5" t="str">
        <f t="shared" si="222"/>
        <v>.</v>
      </c>
      <c r="BI64" s="5" t="str">
        <f t="shared" si="223"/>
        <v>.</v>
      </c>
      <c r="BJ64" s="5" t="str">
        <f t="shared" si="224"/>
        <v>.</v>
      </c>
      <c r="BK64" s="5" t="str">
        <f t="shared" si="225"/>
        <v>.</v>
      </c>
      <c r="BL64" s="5" t="str">
        <f t="shared" si="226"/>
        <v>.</v>
      </c>
      <c r="BM64" s="5" t="str">
        <f t="shared" si="227"/>
        <v>.</v>
      </c>
      <c r="BN64" s="5" t="str">
        <f t="shared" si="228"/>
        <v>.</v>
      </c>
      <c r="BO64" s="5" t="str">
        <f t="shared" si="229"/>
        <v>.</v>
      </c>
      <c r="BP64" s="5" t="str">
        <f t="shared" si="230"/>
        <v>.</v>
      </c>
      <c r="BQ64" s="5" t="str">
        <f t="shared" si="231"/>
        <v>.</v>
      </c>
      <c r="BR64" s="5" t="str">
        <f t="shared" si="232"/>
        <v>.</v>
      </c>
      <c r="BS64" s="5" t="str">
        <f t="shared" si="233"/>
        <v>.</v>
      </c>
      <c r="BT64" s="5" t="str">
        <f t="shared" si="234"/>
        <v>.</v>
      </c>
      <c r="BU64" s="5" t="str">
        <f t="shared" si="235"/>
        <v>.</v>
      </c>
      <c r="BV64" s="5" t="str">
        <f t="shared" si="236"/>
        <v>.</v>
      </c>
      <c r="BW64" s="5" t="str">
        <f t="shared" si="237"/>
        <v>.</v>
      </c>
      <c r="BX64" s="5" t="str">
        <f t="shared" si="238"/>
        <v>.</v>
      </c>
      <c r="BY64" s="5" t="str">
        <f t="shared" si="239"/>
        <v>.</v>
      </c>
      <c r="BZ64" s="5" t="str">
        <f t="shared" si="240"/>
        <v>.</v>
      </c>
      <c r="CA64" s="5" t="str">
        <f t="shared" si="241"/>
        <v>.</v>
      </c>
      <c r="CB64" s="5" t="str">
        <f t="shared" si="242"/>
        <v>.</v>
      </c>
      <c r="CC64" s="5" t="str">
        <f t="shared" si="243"/>
        <v>.</v>
      </c>
      <c r="CD64" s="5" t="str">
        <f t="shared" si="244"/>
        <v>.</v>
      </c>
      <c r="CE64" s="5" t="str">
        <f t="shared" si="245"/>
        <v>.</v>
      </c>
      <c r="CF64" s="5" t="str">
        <f t="shared" si="246"/>
        <v>.</v>
      </c>
      <c r="CG64" s="5" t="str">
        <f t="shared" si="247"/>
        <v>.</v>
      </c>
      <c r="CH64" s="5" t="str">
        <f t="shared" si="248"/>
        <v>.</v>
      </c>
      <c r="CI64" s="5" t="str">
        <f t="shared" si="249"/>
        <v>.</v>
      </c>
      <c r="CJ64" s="5" t="str">
        <f t="shared" si="250"/>
        <v>.</v>
      </c>
      <c r="CK64" s="5" t="str">
        <f t="shared" si="251"/>
        <v>.</v>
      </c>
      <c r="CL64" s="5" t="str">
        <f t="shared" si="252"/>
        <v>.</v>
      </c>
      <c r="CM64" s="5" t="str">
        <f t="shared" si="253"/>
        <v>.</v>
      </c>
      <c r="CN64" s="5" t="str">
        <f t="shared" si="254"/>
        <v>.</v>
      </c>
      <c r="CO64" s="5" t="str">
        <f t="shared" si="255"/>
        <v>.</v>
      </c>
      <c r="CP64" s="5" t="str">
        <f t="shared" si="256"/>
        <v>.</v>
      </c>
      <c r="CQ64" s="5" t="str">
        <f t="shared" si="257"/>
        <v>.</v>
      </c>
      <c r="CR64" s="5" t="str">
        <f t="shared" si="258"/>
        <v>.</v>
      </c>
      <c r="FP64" s="5" t="str">
        <f t="shared" si="259"/>
        <v>.</v>
      </c>
      <c r="FQ64" s="5" t="str">
        <f t="shared" si="260"/>
        <v>.</v>
      </c>
      <c r="FR64" s="5" t="str">
        <f t="shared" si="261"/>
        <v>.</v>
      </c>
      <c r="FS64" s="5" t="str">
        <f t="shared" si="262"/>
        <v>.</v>
      </c>
      <c r="FT64" s="5" t="str">
        <f t="shared" si="263"/>
        <v>.</v>
      </c>
      <c r="FU64" s="5" t="str">
        <f t="shared" si="264"/>
        <v>.</v>
      </c>
      <c r="FV64" s="5" t="str">
        <f t="shared" si="265"/>
        <v>.</v>
      </c>
      <c r="FW64" s="5" t="str">
        <f t="shared" si="266"/>
        <v>.</v>
      </c>
      <c r="FX64" s="5" t="str">
        <f t="shared" si="267"/>
        <v>.</v>
      </c>
      <c r="FY64" s="5" t="str">
        <f t="shared" si="268"/>
        <v>.</v>
      </c>
      <c r="FZ64" s="5" t="str">
        <f t="shared" si="269"/>
        <v>.</v>
      </c>
      <c r="GA64" s="5" t="str">
        <f t="shared" si="270"/>
        <v>.</v>
      </c>
      <c r="GB64" s="5" t="str">
        <f t="shared" si="271"/>
        <v>.</v>
      </c>
      <c r="GC64" s="5" t="str">
        <f t="shared" si="272"/>
        <v>.</v>
      </c>
      <c r="GD64" s="5" t="str">
        <f t="shared" si="273"/>
        <v>.</v>
      </c>
      <c r="GE64" s="5" t="str">
        <f t="shared" si="274"/>
        <v>.</v>
      </c>
      <c r="GF64" s="5" t="str">
        <f t="shared" si="275"/>
        <v>.</v>
      </c>
      <c r="GG64" s="5" t="str">
        <f t="shared" si="276"/>
        <v>.</v>
      </c>
      <c r="GH64" s="5" t="str">
        <f t="shared" si="277"/>
        <v>.</v>
      </c>
      <c r="GI64" s="5" t="str">
        <f t="shared" si="278"/>
        <v>.</v>
      </c>
      <c r="GJ64" s="5" t="str">
        <f t="shared" si="279"/>
        <v>.</v>
      </c>
      <c r="GK64" s="5" t="str">
        <f t="shared" si="280"/>
        <v>.</v>
      </c>
      <c r="GL64" s="5" t="str">
        <f t="shared" si="281"/>
        <v>.</v>
      </c>
      <c r="GM64" s="5" t="str">
        <f t="shared" si="282"/>
        <v>.</v>
      </c>
      <c r="GN64" s="5" t="str">
        <f t="shared" si="283"/>
        <v>.</v>
      </c>
      <c r="GO64" s="5" t="str">
        <f t="shared" si="284"/>
        <v>.</v>
      </c>
      <c r="GP64" s="5" t="str">
        <f t="shared" si="285"/>
        <v>.</v>
      </c>
      <c r="GQ64" s="5" t="str">
        <f t="shared" si="286"/>
        <v>.</v>
      </c>
      <c r="GR64" s="5" t="str">
        <f t="shared" si="287"/>
        <v>.</v>
      </c>
      <c r="GS64" s="5" t="str">
        <f t="shared" si="288"/>
        <v>.</v>
      </c>
      <c r="GT64" s="5" t="str">
        <f t="shared" si="289"/>
        <v>.</v>
      </c>
      <c r="GU64" s="5" t="str">
        <f t="shared" si="290"/>
        <v>.</v>
      </c>
      <c r="GV64" s="5" t="str">
        <f t="shared" si="291"/>
        <v>.</v>
      </c>
      <c r="GW64" s="5" t="str">
        <f t="shared" si="292"/>
        <v>.</v>
      </c>
      <c r="GX64" s="5" t="str">
        <f t="shared" si="293"/>
        <v>.</v>
      </c>
      <c r="GY64" s="5" t="str">
        <f t="shared" si="294"/>
        <v>.</v>
      </c>
      <c r="GZ64" s="5" t="str">
        <f t="shared" si="295"/>
        <v>.</v>
      </c>
      <c r="HA64" s="5" t="str">
        <f t="shared" si="296"/>
        <v>.</v>
      </c>
      <c r="HB64" s="5" t="str">
        <f t="shared" si="297"/>
        <v>.</v>
      </c>
      <c r="HC64" s="5" t="str">
        <f t="shared" si="298"/>
        <v>.</v>
      </c>
      <c r="HD64" s="5" t="str">
        <f t="shared" si="299"/>
        <v>.</v>
      </c>
      <c r="HE64" s="5" t="str">
        <f t="shared" si="300"/>
        <v>.</v>
      </c>
      <c r="HF64" s="5" t="str">
        <f t="shared" si="301"/>
        <v>.</v>
      </c>
      <c r="HG64" s="5" t="str">
        <f t="shared" si="302"/>
        <v>.</v>
      </c>
      <c r="HH64" s="5" t="str">
        <f t="shared" si="303"/>
        <v>.</v>
      </c>
      <c r="HI64" s="5" t="str">
        <f t="shared" si="304"/>
        <v>.</v>
      </c>
      <c r="HJ64" s="5" t="str">
        <f t="shared" si="305"/>
        <v>.</v>
      </c>
      <c r="HK64" s="5" t="str">
        <f t="shared" si="306"/>
        <v>.</v>
      </c>
      <c r="HL64" s="5" t="str">
        <f t="shared" si="307"/>
        <v>.</v>
      </c>
      <c r="HM64" s="5" t="str">
        <f t="shared" si="308"/>
        <v>.</v>
      </c>
      <c r="HN64" s="5" t="str">
        <f t="shared" si="309"/>
        <v>.</v>
      </c>
      <c r="HO64" s="5" t="str">
        <f t="shared" si="310"/>
        <v>.</v>
      </c>
      <c r="HP64" s="5" t="str">
        <f t="shared" si="311"/>
        <v>.</v>
      </c>
      <c r="HQ64" s="5" t="str">
        <f t="shared" si="312"/>
        <v>.</v>
      </c>
      <c r="HR64" s="5" t="str">
        <f t="shared" si="313"/>
        <v>.</v>
      </c>
      <c r="HS64" s="5" t="str">
        <f t="shared" si="314"/>
        <v>.</v>
      </c>
      <c r="HT64" s="5" t="str">
        <f t="shared" si="315"/>
        <v>.</v>
      </c>
      <c r="HU64" s="5" t="str">
        <f t="shared" si="316"/>
        <v>.</v>
      </c>
      <c r="HV64" s="5" t="str">
        <f t="shared" si="317"/>
        <v>.</v>
      </c>
      <c r="HW64" s="5" t="str">
        <f t="shared" si="318"/>
        <v>.</v>
      </c>
      <c r="HX64" s="5" t="str">
        <f t="shared" si="319"/>
        <v>.</v>
      </c>
      <c r="HY64" s="5" t="str">
        <f t="shared" si="320"/>
        <v>.</v>
      </c>
      <c r="HZ64" s="5" t="str">
        <f t="shared" si="321"/>
        <v>.</v>
      </c>
      <c r="IA64" s="5" t="str">
        <f t="shared" si="322"/>
        <v>.</v>
      </c>
      <c r="IB64" s="5" t="str">
        <f t="shared" si="323"/>
        <v>.</v>
      </c>
      <c r="IC64" s="5" t="str">
        <f t="shared" si="324"/>
        <v>.</v>
      </c>
      <c r="ID64" s="5" t="str">
        <f t="shared" si="325"/>
        <v>.</v>
      </c>
      <c r="IE64" s="5" t="str">
        <f t="shared" si="326"/>
        <v>.</v>
      </c>
      <c r="IF64" s="5" t="str">
        <f t="shared" si="327"/>
        <v>.</v>
      </c>
      <c r="IG64" s="5" t="str">
        <f t="shared" si="328"/>
        <v>.</v>
      </c>
      <c r="IH64" s="5" t="str">
        <f t="shared" si="329"/>
        <v>.</v>
      </c>
      <c r="II64" s="5" t="str">
        <f t="shared" si="330"/>
        <v>.</v>
      </c>
      <c r="IJ64" s="5" t="str">
        <f t="shared" si="331"/>
        <v>.</v>
      </c>
      <c r="IK64" s="5" t="str">
        <f t="shared" si="332"/>
        <v>.</v>
      </c>
      <c r="IL64" s="5" t="str">
        <f t="shared" si="333"/>
        <v>.</v>
      </c>
    </row>
    <row r="65" spans="5:246" x14ac:dyDescent="0.2">
      <c r="E65" s="11">
        <f t="shared" si="4"/>
        <v>0</v>
      </c>
      <c r="G65" s="7" t="e">
        <f t="shared" si="5"/>
        <v>#DIV/0!</v>
      </c>
      <c r="H65" s="6" t="e">
        <f t="shared" si="170"/>
        <v>#DIV/0!</v>
      </c>
      <c r="I65" s="6" t="e">
        <f t="shared" si="171"/>
        <v>#DIV/0!</v>
      </c>
      <c r="J65" s="6" t="e">
        <f t="shared" si="172"/>
        <v>#DIV/0!</v>
      </c>
      <c r="K65" s="6" t="e">
        <f t="shared" si="173"/>
        <v>#DIV/0!</v>
      </c>
      <c r="L65" s="6" t="e">
        <f t="shared" si="174"/>
        <v>#DIV/0!</v>
      </c>
      <c r="M65" s="6" t="e">
        <f t="shared" si="175"/>
        <v>#DIV/0!</v>
      </c>
      <c r="N65" s="6" t="e">
        <f t="shared" si="176"/>
        <v>#DIV/0!</v>
      </c>
      <c r="O65" s="6" t="e">
        <f t="shared" si="177"/>
        <v>#DIV/0!</v>
      </c>
      <c r="P65" s="6" t="e">
        <f t="shared" si="178"/>
        <v>#DIV/0!</v>
      </c>
      <c r="Q65" s="6" t="e">
        <f t="shared" si="179"/>
        <v>#DIV/0!</v>
      </c>
      <c r="R65" s="6" t="e">
        <f t="shared" si="180"/>
        <v>#DIV/0!</v>
      </c>
      <c r="S65" s="6" t="e">
        <f t="shared" si="181"/>
        <v>#DIV/0!</v>
      </c>
      <c r="T65" s="6" t="e">
        <f t="shared" si="182"/>
        <v>#DIV/0!</v>
      </c>
      <c r="U65" s="6" t="e">
        <f t="shared" si="183"/>
        <v>#DIV/0!</v>
      </c>
      <c r="V65" s="5" t="str">
        <f t="shared" si="184"/>
        <v>.</v>
      </c>
      <c r="W65" s="5" t="str">
        <f t="shared" si="185"/>
        <v>.</v>
      </c>
      <c r="X65" s="5" t="str">
        <f t="shared" si="186"/>
        <v>.</v>
      </c>
      <c r="Y65" s="5" t="str">
        <f t="shared" si="187"/>
        <v>.</v>
      </c>
      <c r="Z65" s="5" t="str">
        <f t="shared" si="188"/>
        <v>.</v>
      </c>
      <c r="AA65" s="5" t="str">
        <f t="shared" si="189"/>
        <v>.</v>
      </c>
      <c r="AB65" s="5" t="str">
        <f t="shared" si="190"/>
        <v>.</v>
      </c>
      <c r="AC65" s="5" t="str">
        <f t="shared" si="191"/>
        <v>.</v>
      </c>
      <c r="AD65" s="5" t="str">
        <f t="shared" si="192"/>
        <v>.</v>
      </c>
      <c r="AE65" s="5" t="str">
        <f t="shared" si="193"/>
        <v>.</v>
      </c>
      <c r="AF65" s="5" t="str">
        <f t="shared" si="194"/>
        <v>.</v>
      </c>
      <c r="AG65" s="5" t="str">
        <f t="shared" si="195"/>
        <v>.</v>
      </c>
      <c r="AH65" s="5" t="str">
        <f t="shared" si="196"/>
        <v>.</v>
      </c>
      <c r="AI65" s="5" t="str">
        <f t="shared" si="197"/>
        <v>.</v>
      </c>
      <c r="AJ65" s="5" t="str">
        <f t="shared" si="198"/>
        <v>.</v>
      </c>
      <c r="AK65" s="5" t="str">
        <f t="shared" si="199"/>
        <v>.</v>
      </c>
      <c r="AL65" s="5" t="str">
        <f t="shared" si="200"/>
        <v>.</v>
      </c>
      <c r="AM65" s="5" t="str">
        <f t="shared" si="201"/>
        <v>.</v>
      </c>
      <c r="AN65" s="5" t="str">
        <f t="shared" si="202"/>
        <v>.</v>
      </c>
      <c r="AO65" s="5" t="str">
        <f t="shared" si="203"/>
        <v>.</v>
      </c>
      <c r="AP65" s="5" t="str">
        <f t="shared" si="204"/>
        <v>.</v>
      </c>
      <c r="AQ65" s="5" t="str">
        <f t="shared" si="205"/>
        <v>.</v>
      </c>
      <c r="AR65" s="5" t="str">
        <f t="shared" si="206"/>
        <v>.</v>
      </c>
      <c r="AS65" s="5" t="str">
        <f t="shared" si="207"/>
        <v>.</v>
      </c>
      <c r="AT65" s="5" t="str">
        <f t="shared" si="208"/>
        <v>.</v>
      </c>
      <c r="AU65" s="5" t="str">
        <f t="shared" si="209"/>
        <v>.</v>
      </c>
      <c r="AV65" s="5" t="str">
        <f t="shared" si="210"/>
        <v>.</v>
      </c>
      <c r="AW65" s="5" t="str">
        <f t="shared" si="211"/>
        <v>.</v>
      </c>
      <c r="AX65" s="5" t="str">
        <f t="shared" si="212"/>
        <v>.</v>
      </c>
      <c r="AY65" s="5" t="str">
        <f t="shared" si="213"/>
        <v>.</v>
      </c>
      <c r="AZ65" s="5" t="str">
        <f t="shared" si="214"/>
        <v>.</v>
      </c>
      <c r="BA65" s="5" t="str">
        <f t="shared" si="215"/>
        <v>.</v>
      </c>
      <c r="BB65" s="5" t="str">
        <f t="shared" si="216"/>
        <v>.</v>
      </c>
      <c r="BC65" s="5" t="str">
        <f t="shared" si="217"/>
        <v>.</v>
      </c>
      <c r="BD65" s="5" t="str">
        <f t="shared" si="218"/>
        <v>.</v>
      </c>
      <c r="BE65" s="5" t="str">
        <f t="shared" si="219"/>
        <v>.</v>
      </c>
      <c r="BF65" s="5" t="str">
        <f t="shared" si="220"/>
        <v>.</v>
      </c>
      <c r="BG65" s="5" t="str">
        <f t="shared" si="221"/>
        <v>.</v>
      </c>
      <c r="BH65" s="5" t="str">
        <f t="shared" si="222"/>
        <v>.</v>
      </c>
      <c r="BI65" s="5" t="str">
        <f t="shared" si="223"/>
        <v>.</v>
      </c>
      <c r="BJ65" s="5" t="str">
        <f t="shared" si="224"/>
        <v>.</v>
      </c>
      <c r="BK65" s="5" t="str">
        <f t="shared" si="225"/>
        <v>.</v>
      </c>
      <c r="BL65" s="5" t="str">
        <f t="shared" si="226"/>
        <v>.</v>
      </c>
      <c r="BM65" s="5" t="str">
        <f t="shared" si="227"/>
        <v>.</v>
      </c>
      <c r="BN65" s="5" t="str">
        <f t="shared" si="228"/>
        <v>.</v>
      </c>
      <c r="BO65" s="5" t="str">
        <f t="shared" si="229"/>
        <v>.</v>
      </c>
      <c r="BP65" s="5" t="str">
        <f t="shared" si="230"/>
        <v>.</v>
      </c>
      <c r="BQ65" s="5" t="str">
        <f t="shared" si="231"/>
        <v>.</v>
      </c>
      <c r="BR65" s="5" t="str">
        <f t="shared" si="232"/>
        <v>.</v>
      </c>
      <c r="BS65" s="5" t="str">
        <f t="shared" si="233"/>
        <v>.</v>
      </c>
      <c r="BT65" s="5" t="str">
        <f t="shared" si="234"/>
        <v>.</v>
      </c>
      <c r="BU65" s="5" t="str">
        <f t="shared" si="235"/>
        <v>.</v>
      </c>
      <c r="BV65" s="5" t="str">
        <f t="shared" si="236"/>
        <v>.</v>
      </c>
      <c r="BW65" s="5" t="str">
        <f t="shared" si="237"/>
        <v>.</v>
      </c>
      <c r="BX65" s="5" t="str">
        <f t="shared" si="238"/>
        <v>.</v>
      </c>
      <c r="BY65" s="5" t="str">
        <f t="shared" si="239"/>
        <v>.</v>
      </c>
      <c r="BZ65" s="5" t="str">
        <f t="shared" si="240"/>
        <v>.</v>
      </c>
      <c r="CA65" s="5" t="str">
        <f t="shared" si="241"/>
        <v>.</v>
      </c>
      <c r="CB65" s="5" t="str">
        <f t="shared" si="242"/>
        <v>.</v>
      </c>
      <c r="CC65" s="5" t="str">
        <f t="shared" si="243"/>
        <v>.</v>
      </c>
      <c r="CD65" s="5" t="str">
        <f t="shared" si="244"/>
        <v>.</v>
      </c>
      <c r="CE65" s="5" t="str">
        <f t="shared" si="245"/>
        <v>.</v>
      </c>
      <c r="CF65" s="5" t="str">
        <f t="shared" si="246"/>
        <v>.</v>
      </c>
      <c r="CG65" s="5" t="str">
        <f t="shared" si="247"/>
        <v>.</v>
      </c>
      <c r="CH65" s="5" t="str">
        <f t="shared" si="248"/>
        <v>.</v>
      </c>
      <c r="CI65" s="5" t="str">
        <f t="shared" si="249"/>
        <v>.</v>
      </c>
      <c r="CJ65" s="5" t="str">
        <f t="shared" si="250"/>
        <v>.</v>
      </c>
      <c r="CK65" s="5" t="str">
        <f t="shared" si="251"/>
        <v>.</v>
      </c>
      <c r="CL65" s="5" t="str">
        <f t="shared" si="252"/>
        <v>.</v>
      </c>
      <c r="CM65" s="5" t="str">
        <f t="shared" si="253"/>
        <v>.</v>
      </c>
      <c r="CN65" s="5" t="str">
        <f t="shared" si="254"/>
        <v>.</v>
      </c>
      <c r="CO65" s="5" t="str">
        <f t="shared" si="255"/>
        <v>.</v>
      </c>
      <c r="CP65" s="5" t="str">
        <f t="shared" si="256"/>
        <v>.</v>
      </c>
      <c r="CQ65" s="5" t="str">
        <f t="shared" si="257"/>
        <v>.</v>
      </c>
      <c r="CR65" s="5" t="str">
        <f t="shared" si="258"/>
        <v>.</v>
      </c>
      <c r="FP65" s="5" t="str">
        <f t="shared" si="259"/>
        <v>.</v>
      </c>
      <c r="FQ65" s="5" t="str">
        <f t="shared" si="260"/>
        <v>.</v>
      </c>
      <c r="FR65" s="5" t="str">
        <f t="shared" si="261"/>
        <v>.</v>
      </c>
      <c r="FS65" s="5" t="str">
        <f t="shared" si="262"/>
        <v>.</v>
      </c>
      <c r="FT65" s="5" t="str">
        <f t="shared" si="263"/>
        <v>.</v>
      </c>
      <c r="FU65" s="5" t="str">
        <f t="shared" si="264"/>
        <v>.</v>
      </c>
      <c r="FV65" s="5" t="str">
        <f t="shared" si="265"/>
        <v>.</v>
      </c>
      <c r="FW65" s="5" t="str">
        <f t="shared" si="266"/>
        <v>.</v>
      </c>
      <c r="FX65" s="5" t="str">
        <f t="shared" si="267"/>
        <v>.</v>
      </c>
      <c r="FY65" s="5" t="str">
        <f t="shared" si="268"/>
        <v>.</v>
      </c>
      <c r="FZ65" s="5" t="str">
        <f t="shared" si="269"/>
        <v>.</v>
      </c>
      <c r="GA65" s="5" t="str">
        <f t="shared" si="270"/>
        <v>.</v>
      </c>
      <c r="GB65" s="5" t="str">
        <f t="shared" si="271"/>
        <v>.</v>
      </c>
      <c r="GC65" s="5" t="str">
        <f t="shared" si="272"/>
        <v>.</v>
      </c>
      <c r="GD65" s="5" t="str">
        <f t="shared" si="273"/>
        <v>.</v>
      </c>
      <c r="GE65" s="5" t="str">
        <f t="shared" si="274"/>
        <v>.</v>
      </c>
      <c r="GF65" s="5" t="str">
        <f t="shared" si="275"/>
        <v>.</v>
      </c>
      <c r="GG65" s="5" t="str">
        <f t="shared" si="276"/>
        <v>.</v>
      </c>
      <c r="GH65" s="5" t="str">
        <f t="shared" si="277"/>
        <v>.</v>
      </c>
      <c r="GI65" s="5" t="str">
        <f t="shared" si="278"/>
        <v>.</v>
      </c>
      <c r="GJ65" s="5" t="str">
        <f t="shared" si="279"/>
        <v>.</v>
      </c>
      <c r="GK65" s="5" t="str">
        <f t="shared" si="280"/>
        <v>.</v>
      </c>
      <c r="GL65" s="5" t="str">
        <f t="shared" si="281"/>
        <v>.</v>
      </c>
      <c r="GM65" s="5" t="str">
        <f t="shared" si="282"/>
        <v>.</v>
      </c>
      <c r="GN65" s="5" t="str">
        <f t="shared" si="283"/>
        <v>.</v>
      </c>
      <c r="GO65" s="5" t="str">
        <f t="shared" si="284"/>
        <v>.</v>
      </c>
      <c r="GP65" s="5" t="str">
        <f t="shared" si="285"/>
        <v>.</v>
      </c>
      <c r="GQ65" s="5" t="str">
        <f t="shared" si="286"/>
        <v>.</v>
      </c>
      <c r="GR65" s="5" t="str">
        <f t="shared" si="287"/>
        <v>.</v>
      </c>
      <c r="GS65" s="5" t="str">
        <f t="shared" si="288"/>
        <v>.</v>
      </c>
      <c r="GT65" s="5" t="str">
        <f t="shared" si="289"/>
        <v>.</v>
      </c>
      <c r="GU65" s="5" t="str">
        <f t="shared" si="290"/>
        <v>.</v>
      </c>
      <c r="GV65" s="5" t="str">
        <f t="shared" si="291"/>
        <v>.</v>
      </c>
      <c r="GW65" s="5" t="str">
        <f t="shared" si="292"/>
        <v>.</v>
      </c>
      <c r="GX65" s="5" t="str">
        <f t="shared" si="293"/>
        <v>.</v>
      </c>
      <c r="GY65" s="5" t="str">
        <f t="shared" si="294"/>
        <v>.</v>
      </c>
      <c r="GZ65" s="5" t="str">
        <f t="shared" si="295"/>
        <v>.</v>
      </c>
      <c r="HA65" s="5" t="str">
        <f t="shared" si="296"/>
        <v>.</v>
      </c>
      <c r="HB65" s="5" t="str">
        <f t="shared" si="297"/>
        <v>.</v>
      </c>
      <c r="HC65" s="5" t="str">
        <f t="shared" si="298"/>
        <v>.</v>
      </c>
      <c r="HD65" s="5" t="str">
        <f t="shared" si="299"/>
        <v>.</v>
      </c>
      <c r="HE65" s="5" t="str">
        <f t="shared" si="300"/>
        <v>.</v>
      </c>
      <c r="HF65" s="5" t="str">
        <f t="shared" si="301"/>
        <v>.</v>
      </c>
      <c r="HG65" s="5" t="str">
        <f t="shared" si="302"/>
        <v>.</v>
      </c>
      <c r="HH65" s="5" t="str">
        <f t="shared" si="303"/>
        <v>.</v>
      </c>
      <c r="HI65" s="5" t="str">
        <f t="shared" si="304"/>
        <v>.</v>
      </c>
      <c r="HJ65" s="5" t="str">
        <f t="shared" si="305"/>
        <v>.</v>
      </c>
      <c r="HK65" s="5" t="str">
        <f t="shared" si="306"/>
        <v>.</v>
      </c>
      <c r="HL65" s="5" t="str">
        <f t="shared" si="307"/>
        <v>.</v>
      </c>
      <c r="HM65" s="5" t="str">
        <f t="shared" si="308"/>
        <v>.</v>
      </c>
      <c r="HN65" s="5" t="str">
        <f t="shared" si="309"/>
        <v>.</v>
      </c>
      <c r="HO65" s="5" t="str">
        <f t="shared" si="310"/>
        <v>.</v>
      </c>
      <c r="HP65" s="5" t="str">
        <f t="shared" si="311"/>
        <v>.</v>
      </c>
      <c r="HQ65" s="5" t="str">
        <f t="shared" si="312"/>
        <v>.</v>
      </c>
      <c r="HR65" s="5" t="str">
        <f t="shared" si="313"/>
        <v>.</v>
      </c>
      <c r="HS65" s="5" t="str">
        <f t="shared" si="314"/>
        <v>.</v>
      </c>
      <c r="HT65" s="5" t="str">
        <f t="shared" si="315"/>
        <v>.</v>
      </c>
      <c r="HU65" s="5" t="str">
        <f t="shared" si="316"/>
        <v>.</v>
      </c>
      <c r="HV65" s="5" t="str">
        <f t="shared" si="317"/>
        <v>.</v>
      </c>
      <c r="HW65" s="5" t="str">
        <f t="shared" si="318"/>
        <v>.</v>
      </c>
      <c r="HX65" s="5" t="str">
        <f t="shared" si="319"/>
        <v>.</v>
      </c>
      <c r="HY65" s="5" t="str">
        <f t="shared" si="320"/>
        <v>.</v>
      </c>
      <c r="HZ65" s="5" t="str">
        <f t="shared" si="321"/>
        <v>.</v>
      </c>
      <c r="IA65" s="5" t="str">
        <f t="shared" si="322"/>
        <v>.</v>
      </c>
      <c r="IB65" s="5" t="str">
        <f t="shared" si="323"/>
        <v>.</v>
      </c>
      <c r="IC65" s="5" t="str">
        <f t="shared" si="324"/>
        <v>.</v>
      </c>
      <c r="ID65" s="5" t="str">
        <f t="shared" si="325"/>
        <v>.</v>
      </c>
      <c r="IE65" s="5" t="str">
        <f t="shared" si="326"/>
        <v>.</v>
      </c>
      <c r="IF65" s="5" t="str">
        <f t="shared" si="327"/>
        <v>.</v>
      </c>
      <c r="IG65" s="5" t="str">
        <f t="shared" si="328"/>
        <v>.</v>
      </c>
      <c r="IH65" s="5" t="str">
        <f t="shared" si="329"/>
        <v>.</v>
      </c>
      <c r="II65" s="5" t="str">
        <f t="shared" si="330"/>
        <v>.</v>
      </c>
      <c r="IJ65" s="5" t="str">
        <f t="shared" si="331"/>
        <v>.</v>
      </c>
      <c r="IK65" s="5" t="str">
        <f t="shared" si="332"/>
        <v>.</v>
      </c>
      <c r="IL65" s="5" t="str">
        <f t="shared" si="333"/>
        <v>.</v>
      </c>
    </row>
    <row r="66" spans="5:246" x14ac:dyDescent="0.2">
      <c r="E66" s="11">
        <f t="shared" si="4"/>
        <v>0</v>
      </c>
      <c r="G66" s="7" t="e">
        <f t="shared" si="5"/>
        <v>#DIV/0!</v>
      </c>
      <c r="H66" s="6" t="e">
        <f t="shared" si="170"/>
        <v>#DIV/0!</v>
      </c>
      <c r="I66" s="6" t="e">
        <f t="shared" si="171"/>
        <v>#DIV/0!</v>
      </c>
      <c r="J66" s="6" t="e">
        <f t="shared" si="172"/>
        <v>#DIV/0!</v>
      </c>
      <c r="K66" s="6" t="e">
        <f t="shared" si="173"/>
        <v>#DIV/0!</v>
      </c>
      <c r="L66" s="6" t="e">
        <f t="shared" si="174"/>
        <v>#DIV/0!</v>
      </c>
      <c r="M66" s="6" t="e">
        <f t="shared" si="175"/>
        <v>#DIV/0!</v>
      </c>
      <c r="N66" s="6" t="e">
        <f t="shared" si="176"/>
        <v>#DIV/0!</v>
      </c>
      <c r="O66" s="6" t="e">
        <f t="shared" si="177"/>
        <v>#DIV/0!</v>
      </c>
      <c r="P66" s="6" t="e">
        <f t="shared" si="178"/>
        <v>#DIV/0!</v>
      </c>
      <c r="Q66" s="6" t="e">
        <f t="shared" si="179"/>
        <v>#DIV/0!</v>
      </c>
      <c r="R66" s="6" t="e">
        <f t="shared" si="180"/>
        <v>#DIV/0!</v>
      </c>
      <c r="S66" s="6" t="e">
        <f t="shared" si="181"/>
        <v>#DIV/0!</v>
      </c>
      <c r="T66" s="6" t="e">
        <f t="shared" si="182"/>
        <v>#DIV/0!</v>
      </c>
      <c r="U66" s="6" t="e">
        <f t="shared" si="183"/>
        <v>#DIV/0!</v>
      </c>
      <c r="V66" s="5" t="str">
        <f t="shared" si="184"/>
        <v>.</v>
      </c>
      <c r="W66" s="5" t="str">
        <f t="shared" si="185"/>
        <v>.</v>
      </c>
      <c r="X66" s="5" t="str">
        <f t="shared" si="186"/>
        <v>.</v>
      </c>
      <c r="Y66" s="5" t="str">
        <f t="shared" si="187"/>
        <v>.</v>
      </c>
      <c r="Z66" s="5" t="str">
        <f t="shared" si="188"/>
        <v>.</v>
      </c>
      <c r="AA66" s="5" t="str">
        <f t="shared" si="189"/>
        <v>.</v>
      </c>
      <c r="AB66" s="5" t="str">
        <f t="shared" si="190"/>
        <v>.</v>
      </c>
      <c r="AC66" s="5" t="str">
        <f t="shared" si="191"/>
        <v>.</v>
      </c>
      <c r="AD66" s="5" t="str">
        <f t="shared" si="192"/>
        <v>.</v>
      </c>
      <c r="AE66" s="5" t="str">
        <f t="shared" si="193"/>
        <v>.</v>
      </c>
      <c r="AF66" s="5" t="str">
        <f t="shared" si="194"/>
        <v>.</v>
      </c>
      <c r="AG66" s="5" t="str">
        <f t="shared" si="195"/>
        <v>.</v>
      </c>
      <c r="AH66" s="5" t="str">
        <f t="shared" si="196"/>
        <v>.</v>
      </c>
      <c r="AI66" s="5" t="str">
        <f t="shared" si="197"/>
        <v>.</v>
      </c>
      <c r="AJ66" s="5" t="str">
        <f t="shared" si="198"/>
        <v>.</v>
      </c>
      <c r="AK66" s="5" t="str">
        <f t="shared" si="199"/>
        <v>.</v>
      </c>
      <c r="AL66" s="5" t="str">
        <f t="shared" si="200"/>
        <v>.</v>
      </c>
      <c r="AM66" s="5" t="str">
        <f t="shared" si="201"/>
        <v>.</v>
      </c>
      <c r="AN66" s="5" t="str">
        <f t="shared" si="202"/>
        <v>.</v>
      </c>
      <c r="AO66" s="5" t="str">
        <f t="shared" si="203"/>
        <v>.</v>
      </c>
      <c r="AP66" s="5" t="str">
        <f t="shared" si="204"/>
        <v>.</v>
      </c>
      <c r="AQ66" s="5" t="str">
        <f t="shared" si="205"/>
        <v>.</v>
      </c>
      <c r="AR66" s="5" t="str">
        <f t="shared" si="206"/>
        <v>.</v>
      </c>
      <c r="AS66" s="5" t="str">
        <f t="shared" si="207"/>
        <v>.</v>
      </c>
      <c r="AT66" s="5" t="str">
        <f t="shared" si="208"/>
        <v>.</v>
      </c>
      <c r="AU66" s="5" t="str">
        <f t="shared" si="209"/>
        <v>.</v>
      </c>
      <c r="AV66" s="5" t="str">
        <f t="shared" si="210"/>
        <v>.</v>
      </c>
      <c r="AW66" s="5" t="str">
        <f t="shared" si="211"/>
        <v>.</v>
      </c>
      <c r="AX66" s="5" t="str">
        <f t="shared" si="212"/>
        <v>.</v>
      </c>
      <c r="AY66" s="5" t="str">
        <f t="shared" si="213"/>
        <v>.</v>
      </c>
      <c r="AZ66" s="5" t="str">
        <f t="shared" si="214"/>
        <v>.</v>
      </c>
      <c r="BA66" s="5" t="str">
        <f t="shared" si="215"/>
        <v>.</v>
      </c>
      <c r="BB66" s="5" t="str">
        <f t="shared" si="216"/>
        <v>.</v>
      </c>
      <c r="BC66" s="5" t="str">
        <f t="shared" si="217"/>
        <v>.</v>
      </c>
      <c r="BD66" s="5" t="str">
        <f t="shared" si="218"/>
        <v>.</v>
      </c>
      <c r="BE66" s="5" t="str">
        <f t="shared" si="219"/>
        <v>.</v>
      </c>
      <c r="BF66" s="5" t="str">
        <f t="shared" si="220"/>
        <v>.</v>
      </c>
      <c r="BG66" s="5" t="str">
        <f t="shared" si="221"/>
        <v>.</v>
      </c>
      <c r="BH66" s="5" t="str">
        <f t="shared" si="222"/>
        <v>.</v>
      </c>
      <c r="BI66" s="5" t="str">
        <f t="shared" si="223"/>
        <v>.</v>
      </c>
      <c r="BJ66" s="5" t="str">
        <f t="shared" si="224"/>
        <v>.</v>
      </c>
      <c r="BK66" s="5" t="str">
        <f t="shared" si="225"/>
        <v>.</v>
      </c>
      <c r="BL66" s="5" t="str">
        <f t="shared" si="226"/>
        <v>.</v>
      </c>
      <c r="BM66" s="5" t="str">
        <f t="shared" si="227"/>
        <v>.</v>
      </c>
      <c r="BN66" s="5" t="str">
        <f t="shared" si="228"/>
        <v>.</v>
      </c>
      <c r="BO66" s="5" t="str">
        <f t="shared" si="229"/>
        <v>.</v>
      </c>
      <c r="BP66" s="5" t="str">
        <f t="shared" si="230"/>
        <v>.</v>
      </c>
      <c r="BQ66" s="5" t="str">
        <f t="shared" si="231"/>
        <v>.</v>
      </c>
      <c r="BR66" s="5" t="str">
        <f t="shared" si="232"/>
        <v>.</v>
      </c>
      <c r="BS66" s="5" t="str">
        <f t="shared" si="233"/>
        <v>.</v>
      </c>
      <c r="BT66" s="5" t="str">
        <f t="shared" si="234"/>
        <v>.</v>
      </c>
      <c r="BU66" s="5" t="str">
        <f t="shared" si="235"/>
        <v>.</v>
      </c>
      <c r="BV66" s="5" t="str">
        <f t="shared" si="236"/>
        <v>.</v>
      </c>
      <c r="BW66" s="5" t="str">
        <f t="shared" si="237"/>
        <v>.</v>
      </c>
      <c r="BX66" s="5" t="str">
        <f t="shared" si="238"/>
        <v>.</v>
      </c>
      <c r="BY66" s="5" t="str">
        <f t="shared" si="239"/>
        <v>.</v>
      </c>
      <c r="BZ66" s="5" t="str">
        <f t="shared" si="240"/>
        <v>.</v>
      </c>
      <c r="CA66" s="5" t="str">
        <f t="shared" si="241"/>
        <v>.</v>
      </c>
      <c r="CB66" s="5" t="str">
        <f t="shared" si="242"/>
        <v>.</v>
      </c>
      <c r="CC66" s="5" t="str">
        <f t="shared" si="243"/>
        <v>.</v>
      </c>
      <c r="CD66" s="5" t="str">
        <f t="shared" si="244"/>
        <v>.</v>
      </c>
      <c r="CE66" s="5" t="str">
        <f t="shared" si="245"/>
        <v>.</v>
      </c>
      <c r="CF66" s="5" t="str">
        <f t="shared" si="246"/>
        <v>.</v>
      </c>
      <c r="CG66" s="5" t="str">
        <f t="shared" si="247"/>
        <v>.</v>
      </c>
      <c r="CH66" s="5" t="str">
        <f t="shared" si="248"/>
        <v>.</v>
      </c>
      <c r="CI66" s="5" t="str">
        <f t="shared" si="249"/>
        <v>.</v>
      </c>
      <c r="CJ66" s="5" t="str">
        <f t="shared" si="250"/>
        <v>.</v>
      </c>
      <c r="CK66" s="5" t="str">
        <f t="shared" si="251"/>
        <v>.</v>
      </c>
      <c r="CL66" s="5" t="str">
        <f t="shared" si="252"/>
        <v>.</v>
      </c>
      <c r="CM66" s="5" t="str">
        <f t="shared" si="253"/>
        <v>.</v>
      </c>
      <c r="CN66" s="5" t="str">
        <f t="shared" si="254"/>
        <v>.</v>
      </c>
      <c r="CO66" s="5" t="str">
        <f t="shared" si="255"/>
        <v>.</v>
      </c>
      <c r="CP66" s="5" t="str">
        <f t="shared" si="256"/>
        <v>.</v>
      </c>
      <c r="CQ66" s="5" t="str">
        <f t="shared" si="257"/>
        <v>.</v>
      </c>
      <c r="CR66" s="5" t="str">
        <f t="shared" si="258"/>
        <v>.</v>
      </c>
      <c r="FP66" s="5" t="str">
        <f t="shared" si="259"/>
        <v>.</v>
      </c>
      <c r="FQ66" s="5" t="str">
        <f t="shared" si="260"/>
        <v>.</v>
      </c>
      <c r="FR66" s="5" t="str">
        <f t="shared" si="261"/>
        <v>.</v>
      </c>
      <c r="FS66" s="5" t="str">
        <f t="shared" si="262"/>
        <v>.</v>
      </c>
      <c r="FT66" s="5" t="str">
        <f t="shared" si="263"/>
        <v>.</v>
      </c>
      <c r="FU66" s="5" t="str">
        <f t="shared" si="264"/>
        <v>.</v>
      </c>
      <c r="FV66" s="5" t="str">
        <f t="shared" si="265"/>
        <v>.</v>
      </c>
      <c r="FW66" s="5" t="str">
        <f t="shared" si="266"/>
        <v>.</v>
      </c>
      <c r="FX66" s="5" t="str">
        <f t="shared" si="267"/>
        <v>.</v>
      </c>
      <c r="FY66" s="5" t="str">
        <f t="shared" si="268"/>
        <v>.</v>
      </c>
      <c r="FZ66" s="5" t="str">
        <f t="shared" si="269"/>
        <v>.</v>
      </c>
      <c r="GA66" s="5" t="str">
        <f t="shared" si="270"/>
        <v>.</v>
      </c>
      <c r="GB66" s="5" t="str">
        <f t="shared" si="271"/>
        <v>.</v>
      </c>
      <c r="GC66" s="5" t="str">
        <f t="shared" si="272"/>
        <v>.</v>
      </c>
      <c r="GD66" s="5" t="str">
        <f t="shared" si="273"/>
        <v>.</v>
      </c>
      <c r="GE66" s="5" t="str">
        <f t="shared" si="274"/>
        <v>.</v>
      </c>
      <c r="GF66" s="5" t="str">
        <f t="shared" si="275"/>
        <v>.</v>
      </c>
      <c r="GG66" s="5" t="str">
        <f t="shared" si="276"/>
        <v>.</v>
      </c>
      <c r="GH66" s="5" t="str">
        <f t="shared" si="277"/>
        <v>.</v>
      </c>
      <c r="GI66" s="5" t="str">
        <f t="shared" si="278"/>
        <v>.</v>
      </c>
      <c r="GJ66" s="5" t="str">
        <f t="shared" si="279"/>
        <v>.</v>
      </c>
      <c r="GK66" s="5" t="str">
        <f t="shared" si="280"/>
        <v>.</v>
      </c>
      <c r="GL66" s="5" t="str">
        <f t="shared" si="281"/>
        <v>.</v>
      </c>
      <c r="GM66" s="5" t="str">
        <f t="shared" si="282"/>
        <v>.</v>
      </c>
      <c r="GN66" s="5" t="str">
        <f t="shared" si="283"/>
        <v>.</v>
      </c>
      <c r="GO66" s="5" t="str">
        <f t="shared" si="284"/>
        <v>.</v>
      </c>
      <c r="GP66" s="5" t="str">
        <f t="shared" si="285"/>
        <v>.</v>
      </c>
      <c r="GQ66" s="5" t="str">
        <f t="shared" si="286"/>
        <v>.</v>
      </c>
      <c r="GR66" s="5" t="str">
        <f t="shared" si="287"/>
        <v>.</v>
      </c>
      <c r="GS66" s="5" t="str">
        <f t="shared" si="288"/>
        <v>.</v>
      </c>
      <c r="GT66" s="5" t="str">
        <f t="shared" si="289"/>
        <v>.</v>
      </c>
      <c r="GU66" s="5" t="str">
        <f t="shared" si="290"/>
        <v>.</v>
      </c>
      <c r="GV66" s="5" t="str">
        <f t="shared" si="291"/>
        <v>.</v>
      </c>
      <c r="GW66" s="5" t="str">
        <f t="shared" si="292"/>
        <v>.</v>
      </c>
      <c r="GX66" s="5" t="str">
        <f t="shared" si="293"/>
        <v>.</v>
      </c>
      <c r="GY66" s="5" t="str">
        <f t="shared" si="294"/>
        <v>.</v>
      </c>
      <c r="GZ66" s="5" t="str">
        <f t="shared" si="295"/>
        <v>.</v>
      </c>
      <c r="HA66" s="5" t="str">
        <f t="shared" si="296"/>
        <v>.</v>
      </c>
      <c r="HB66" s="5" t="str">
        <f t="shared" si="297"/>
        <v>.</v>
      </c>
      <c r="HC66" s="5" t="str">
        <f t="shared" si="298"/>
        <v>.</v>
      </c>
      <c r="HD66" s="5" t="str">
        <f t="shared" si="299"/>
        <v>.</v>
      </c>
      <c r="HE66" s="5" t="str">
        <f t="shared" si="300"/>
        <v>.</v>
      </c>
      <c r="HF66" s="5" t="str">
        <f t="shared" si="301"/>
        <v>.</v>
      </c>
      <c r="HG66" s="5" t="str">
        <f t="shared" si="302"/>
        <v>.</v>
      </c>
      <c r="HH66" s="5" t="str">
        <f t="shared" si="303"/>
        <v>.</v>
      </c>
      <c r="HI66" s="5" t="str">
        <f t="shared" si="304"/>
        <v>.</v>
      </c>
      <c r="HJ66" s="5" t="str">
        <f t="shared" si="305"/>
        <v>.</v>
      </c>
      <c r="HK66" s="5" t="str">
        <f t="shared" si="306"/>
        <v>.</v>
      </c>
      <c r="HL66" s="5" t="str">
        <f t="shared" si="307"/>
        <v>.</v>
      </c>
      <c r="HM66" s="5" t="str">
        <f t="shared" si="308"/>
        <v>.</v>
      </c>
      <c r="HN66" s="5" t="str">
        <f t="shared" si="309"/>
        <v>.</v>
      </c>
      <c r="HO66" s="5" t="str">
        <f t="shared" si="310"/>
        <v>.</v>
      </c>
      <c r="HP66" s="5" t="str">
        <f t="shared" si="311"/>
        <v>.</v>
      </c>
      <c r="HQ66" s="5" t="str">
        <f t="shared" si="312"/>
        <v>.</v>
      </c>
      <c r="HR66" s="5" t="str">
        <f t="shared" si="313"/>
        <v>.</v>
      </c>
      <c r="HS66" s="5" t="str">
        <f t="shared" si="314"/>
        <v>.</v>
      </c>
      <c r="HT66" s="5" t="str">
        <f t="shared" si="315"/>
        <v>.</v>
      </c>
      <c r="HU66" s="5" t="str">
        <f t="shared" si="316"/>
        <v>.</v>
      </c>
      <c r="HV66" s="5" t="str">
        <f t="shared" si="317"/>
        <v>.</v>
      </c>
      <c r="HW66" s="5" t="str">
        <f t="shared" si="318"/>
        <v>.</v>
      </c>
      <c r="HX66" s="5" t="str">
        <f t="shared" si="319"/>
        <v>.</v>
      </c>
      <c r="HY66" s="5" t="str">
        <f t="shared" si="320"/>
        <v>.</v>
      </c>
      <c r="HZ66" s="5" t="str">
        <f t="shared" si="321"/>
        <v>.</v>
      </c>
      <c r="IA66" s="5" t="str">
        <f t="shared" si="322"/>
        <v>.</v>
      </c>
      <c r="IB66" s="5" t="str">
        <f t="shared" si="323"/>
        <v>.</v>
      </c>
      <c r="IC66" s="5" t="str">
        <f t="shared" si="324"/>
        <v>.</v>
      </c>
      <c r="ID66" s="5" t="str">
        <f t="shared" si="325"/>
        <v>.</v>
      </c>
      <c r="IE66" s="5" t="str">
        <f t="shared" si="326"/>
        <v>.</v>
      </c>
      <c r="IF66" s="5" t="str">
        <f t="shared" si="327"/>
        <v>.</v>
      </c>
      <c r="IG66" s="5" t="str">
        <f t="shared" si="328"/>
        <v>.</v>
      </c>
      <c r="IH66" s="5" t="str">
        <f t="shared" si="329"/>
        <v>.</v>
      </c>
      <c r="II66" s="5" t="str">
        <f t="shared" si="330"/>
        <v>.</v>
      </c>
      <c r="IJ66" s="5" t="str">
        <f t="shared" si="331"/>
        <v>.</v>
      </c>
      <c r="IK66" s="5" t="str">
        <f t="shared" si="332"/>
        <v>.</v>
      </c>
      <c r="IL66" s="5" t="str">
        <f t="shared" si="333"/>
        <v>.</v>
      </c>
    </row>
    <row r="67" spans="5:246" x14ac:dyDescent="0.2">
      <c r="E67" s="11">
        <f t="shared" ref="E67:E130" si="334">(C67-D67)/365</f>
        <v>0</v>
      </c>
      <c r="G67" s="7" t="e">
        <f t="shared" ref="G67:G130" si="335">H67*I67</f>
        <v>#DIV/0!</v>
      </c>
      <c r="H67" s="6" t="e">
        <f t="shared" si="170"/>
        <v>#DIV/0!</v>
      </c>
      <c r="I67" s="6" t="e">
        <f t="shared" si="171"/>
        <v>#DIV/0!</v>
      </c>
      <c r="J67" s="6" t="e">
        <f t="shared" si="172"/>
        <v>#DIV/0!</v>
      </c>
      <c r="K67" s="6" t="e">
        <f t="shared" si="173"/>
        <v>#DIV/0!</v>
      </c>
      <c r="L67" s="6" t="e">
        <f t="shared" si="174"/>
        <v>#DIV/0!</v>
      </c>
      <c r="M67" s="6" t="e">
        <f t="shared" si="175"/>
        <v>#DIV/0!</v>
      </c>
      <c r="N67" s="6" t="e">
        <f t="shared" si="176"/>
        <v>#DIV/0!</v>
      </c>
      <c r="O67" s="6" t="e">
        <f t="shared" si="177"/>
        <v>#DIV/0!</v>
      </c>
      <c r="P67" s="6" t="e">
        <f t="shared" si="178"/>
        <v>#DIV/0!</v>
      </c>
      <c r="Q67" s="6" t="e">
        <f t="shared" si="179"/>
        <v>#DIV/0!</v>
      </c>
      <c r="R67" s="6" t="e">
        <f t="shared" si="180"/>
        <v>#DIV/0!</v>
      </c>
      <c r="S67" s="6" t="e">
        <f t="shared" si="181"/>
        <v>#DIV/0!</v>
      </c>
      <c r="T67" s="6" t="e">
        <f t="shared" si="182"/>
        <v>#DIV/0!</v>
      </c>
      <c r="U67" s="6" t="e">
        <f t="shared" si="183"/>
        <v>#DIV/0!</v>
      </c>
      <c r="V67" s="5" t="str">
        <f t="shared" si="184"/>
        <v>.</v>
      </c>
      <c r="W67" s="5" t="str">
        <f t="shared" si="185"/>
        <v>.</v>
      </c>
      <c r="X67" s="5" t="str">
        <f t="shared" si="186"/>
        <v>.</v>
      </c>
      <c r="Y67" s="5" t="str">
        <f t="shared" si="187"/>
        <v>.</v>
      </c>
      <c r="Z67" s="5" t="str">
        <f t="shared" si="188"/>
        <v>.</v>
      </c>
      <c r="AA67" s="5" t="str">
        <f t="shared" si="189"/>
        <v>.</v>
      </c>
      <c r="AB67" s="5" t="str">
        <f t="shared" si="190"/>
        <v>.</v>
      </c>
      <c r="AC67" s="5" t="str">
        <f t="shared" si="191"/>
        <v>.</v>
      </c>
      <c r="AD67" s="5" t="str">
        <f t="shared" si="192"/>
        <v>.</v>
      </c>
      <c r="AE67" s="5" t="str">
        <f t="shared" si="193"/>
        <v>.</v>
      </c>
      <c r="AF67" s="5" t="str">
        <f t="shared" si="194"/>
        <v>.</v>
      </c>
      <c r="AG67" s="5" t="str">
        <f t="shared" si="195"/>
        <v>.</v>
      </c>
      <c r="AH67" s="5" t="str">
        <f t="shared" si="196"/>
        <v>.</v>
      </c>
      <c r="AI67" s="5" t="str">
        <f t="shared" si="197"/>
        <v>.</v>
      </c>
      <c r="AJ67" s="5" t="str">
        <f t="shared" si="198"/>
        <v>.</v>
      </c>
      <c r="AK67" s="5" t="str">
        <f t="shared" si="199"/>
        <v>.</v>
      </c>
      <c r="AL67" s="5" t="str">
        <f t="shared" si="200"/>
        <v>.</v>
      </c>
      <c r="AM67" s="5" t="str">
        <f t="shared" si="201"/>
        <v>.</v>
      </c>
      <c r="AN67" s="5" t="str">
        <f t="shared" si="202"/>
        <v>.</v>
      </c>
      <c r="AO67" s="5" t="str">
        <f t="shared" si="203"/>
        <v>.</v>
      </c>
      <c r="AP67" s="5" t="str">
        <f t="shared" si="204"/>
        <v>.</v>
      </c>
      <c r="AQ67" s="5" t="str">
        <f t="shared" si="205"/>
        <v>.</v>
      </c>
      <c r="AR67" s="5" t="str">
        <f t="shared" si="206"/>
        <v>.</v>
      </c>
      <c r="AS67" s="5" t="str">
        <f t="shared" si="207"/>
        <v>.</v>
      </c>
      <c r="AT67" s="5" t="str">
        <f t="shared" si="208"/>
        <v>.</v>
      </c>
      <c r="AU67" s="5" t="str">
        <f t="shared" si="209"/>
        <v>.</v>
      </c>
      <c r="AV67" s="5" t="str">
        <f t="shared" si="210"/>
        <v>.</v>
      </c>
      <c r="AW67" s="5" t="str">
        <f t="shared" si="211"/>
        <v>.</v>
      </c>
      <c r="AX67" s="5" t="str">
        <f t="shared" si="212"/>
        <v>.</v>
      </c>
      <c r="AY67" s="5" t="str">
        <f t="shared" si="213"/>
        <v>.</v>
      </c>
      <c r="AZ67" s="5" t="str">
        <f t="shared" si="214"/>
        <v>.</v>
      </c>
      <c r="BA67" s="5" t="str">
        <f t="shared" si="215"/>
        <v>.</v>
      </c>
      <c r="BB67" s="5" t="str">
        <f t="shared" si="216"/>
        <v>.</v>
      </c>
      <c r="BC67" s="5" t="str">
        <f t="shared" si="217"/>
        <v>.</v>
      </c>
      <c r="BD67" s="5" t="str">
        <f t="shared" si="218"/>
        <v>.</v>
      </c>
      <c r="BE67" s="5" t="str">
        <f t="shared" si="219"/>
        <v>.</v>
      </c>
      <c r="BF67" s="5" t="str">
        <f t="shared" si="220"/>
        <v>.</v>
      </c>
      <c r="BG67" s="5" t="str">
        <f t="shared" si="221"/>
        <v>.</v>
      </c>
      <c r="BH67" s="5" t="str">
        <f t="shared" si="222"/>
        <v>.</v>
      </c>
      <c r="BI67" s="5" t="str">
        <f t="shared" si="223"/>
        <v>.</v>
      </c>
      <c r="BJ67" s="5" t="str">
        <f t="shared" si="224"/>
        <v>.</v>
      </c>
      <c r="BK67" s="5" t="str">
        <f t="shared" si="225"/>
        <v>.</v>
      </c>
      <c r="BL67" s="5" t="str">
        <f t="shared" si="226"/>
        <v>.</v>
      </c>
      <c r="BM67" s="5" t="str">
        <f t="shared" si="227"/>
        <v>.</v>
      </c>
      <c r="BN67" s="5" t="str">
        <f t="shared" si="228"/>
        <v>.</v>
      </c>
      <c r="BO67" s="5" t="str">
        <f t="shared" si="229"/>
        <v>.</v>
      </c>
      <c r="BP67" s="5" t="str">
        <f t="shared" si="230"/>
        <v>.</v>
      </c>
      <c r="BQ67" s="5" t="str">
        <f t="shared" si="231"/>
        <v>.</v>
      </c>
      <c r="BR67" s="5" t="str">
        <f t="shared" si="232"/>
        <v>.</v>
      </c>
      <c r="BS67" s="5" t="str">
        <f t="shared" si="233"/>
        <v>.</v>
      </c>
      <c r="BT67" s="5" t="str">
        <f t="shared" si="234"/>
        <v>.</v>
      </c>
      <c r="BU67" s="5" t="str">
        <f t="shared" si="235"/>
        <v>.</v>
      </c>
      <c r="BV67" s="5" t="str">
        <f t="shared" si="236"/>
        <v>.</v>
      </c>
      <c r="BW67" s="5" t="str">
        <f t="shared" si="237"/>
        <v>.</v>
      </c>
      <c r="BX67" s="5" t="str">
        <f t="shared" si="238"/>
        <v>.</v>
      </c>
      <c r="BY67" s="5" t="str">
        <f t="shared" si="239"/>
        <v>.</v>
      </c>
      <c r="BZ67" s="5" t="str">
        <f t="shared" si="240"/>
        <v>.</v>
      </c>
      <c r="CA67" s="5" t="str">
        <f t="shared" si="241"/>
        <v>.</v>
      </c>
      <c r="CB67" s="5" t="str">
        <f t="shared" si="242"/>
        <v>.</v>
      </c>
      <c r="CC67" s="5" t="str">
        <f t="shared" si="243"/>
        <v>.</v>
      </c>
      <c r="CD67" s="5" t="str">
        <f t="shared" si="244"/>
        <v>.</v>
      </c>
      <c r="CE67" s="5" t="str">
        <f t="shared" si="245"/>
        <v>.</v>
      </c>
      <c r="CF67" s="5" t="str">
        <f t="shared" si="246"/>
        <v>.</v>
      </c>
      <c r="CG67" s="5" t="str">
        <f t="shared" si="247"/>
        <v>.</v>
      </c>
      <c r="CH67" s="5" t="str">
        <f t="shared" si="248"/>
        <v>.</v>
      </c>
      <c r="CI67" s="5" t="str">
        <f t="shared" si="249"/>
        <v>.</v>
      </c>
      <c r="CJ67" s="5" t="str">
        <f t="shared" si="250"/>
        <v>.</v>
      </c>
      <c r="CK67" s="5" t="str">
        <f t="shared" si="251"/>
        <v>.</v>
      </c>
      <c r="CL67" s="5" t="str">
        <f t="shared" si="252"/>
        <v>.</v>
      </c>
      <c r="CM67" s="5" t="str">
        <f t="shared" si="253"/>
        <v>.</v>
      </c>
      <c r="CN67" s="5" t="str">
        <f t="shared" si="254"/>
        <v>.</v>
      </c>
      <c r="CO67" s="5" t="str">
        <f t="shared" si="255"/>
        <v>.</v>
      </c>
      <c r="CP67" s="5" t="str">
        <f t="shared" si="256"/>
        <v>.</v>
      </c>
      <c r="CQ67" s="5" t="str">
        <f t="shared" si="257"/>
        <v>.</v>
      </c>
      <c r="CR67" s="5" t="str">
        <f t="shared" si="258"/>
        <v>.</v>
      </c>
      <c r="FP67" s="5" t="str">
        <f t="shared" si="259"/>
        <v>.</v>
      </c>
      <c r="FQ67" s="5" t="str">
        <f t="shared" si="260"/>
        <v>.</v>
      </c>
      <c r="FR67" s="5" t="str">
        <f t="shared" si="261"/>
        <v>.</v>
      </c>
      <c r="FS67" s="5" t="str">
        <f t="shared" si="262"/>
        <v>.</v>
      </c>
      <c r="FT67" s="5" t="str">
        <f t="shared" si="263"/>
        <v>.</v>
      </c>
      <c r="FU67" s="5" t="str">
        <f t="shared" si="264"/>
        <v>.</v>
      </c>
      <c r="FV67" s="5" t="str">
        <f t="shared" si="265"/>
        <v>.</v>
      </c>
      <c r="FW67" s="5" t="str">
        <f t="shared" si="266"/>
        <v>.</v>
      </c>
      <c r="FX67" s="5" t="str">
        <f t="shared" si="267"/>
        <v>.</v>
      </c>
      <c r="FY67" s="5" t="str">
        <f t="shared" si="268"/>
        <v>.</v>
      </c>
      <c r="FZ67" s="5" t="str">
        <f t="shared" si="269"/>
        <v>.</v>
      </c>
      <c r="GA67" s="5" t="str">
        <f t="shared" si="270"/>
        <v>.</v>
      </c>
      <c r="GB67" s="5" t="str">
        <f t="shared" si="271"/>
        <v>.</v>
      </c>
      <c r="GC67" s="5" t="str">
        <f t="shared" si="272"/>
        <v>.</v>
      </c>
      <c r="GD67" s="5" t="str">
        <f t="shared" si="273"/>
        <v>.</v>
      </c>
      <c r="GE67" s="5" t="str">
        <f t="shared" si="274"/>
        <v>.</v>
      </c>
      <c r="GF67" s="5" t="str">
        <f t="shared" si="275"/>
        <v>.</v>
      </c>
      <c r="GG67" s="5" t="str">
        <f t="shared" si="276"/>
        <v>.</v>
      </c>
      <c r="GH67" s="5" t="str">
        <f t="shared" si="277"/>
        <v>.</v>
      </c>
      <c r="GI67" s="5" t="str">
        <f t="shared" si="278"/>
        <v>.</v>
      </c>
      <c r="GJ67" s="5" t="str">
        <f t="shared" si="279"/>
        <v>.</v>
      </c>
      <c r="GK67" s="5" t="str">
        <f t="shared" si="280"/>
        <v>.</v>
      </c>
      <c r="GL67" s="5" t="str">
        <f t="shared" si="281"/>
        <v>.</v>
      </c>
      <c r="GM67" s="5" t="str">
        <f t="shared" si="282"/>
        <v>.</v>
      </c>
      <c r="GN67" s="5" t="str">
        <f t="shared" si="283"/>
        <v>.</v>
      </c>
      <c r="GO67" s="5" t="str">
        <f t="shared" si="284"/>
        <v>.</v>
      </c>
      <c r="GP67" s="5" t="str">
        <f t="shared" si="285"/>
        <v>.</v>
      </c>
      <c r="GQ67" s="5" t="str">
        <f t="shared" si="286"/>
        <v>.</v>
      </c>
      <c r="GR67" s="5" t="str">
        <f t="shared" si="287"/>
        <v>.</v>
      </c>
      <c r="GS67" s="5" t="str">
        <f t="shared" si="288"/>
        <v>.</v>
      </c>
      <c r="GT67" s="5" t="str">
        <f t="shared" si="289"/>
        <v>.</v>
      </c>
      <c r="GU67" s="5" t="str">
        <f t="shared" si="290"/>
        <v>.</v>
      </c>
      <c r="GV67" s="5" t="str">
        <f t="shared" si="291"/>
        <v>.</v>
      </c>
      <c r="GW67" s="5" t="str">
        <f t="shared" si="292"/>
        <v>.</v>
      </c>
      <c r="GX67" s="5" t="str">
        <f t="shared" si="293"/>
        <v>.</v>
      </c>
      <c r="GY67" s="5" t="str">
        <f t="shared" si="294"/>
        <v>.</v>
      </c>
      <c r="GZ67" s="5" t="str">
        <f t="shared" si="295"/>
        <v>.</v>
      </c>
      <c r="HA67" s="5" t="str">
        <f t="shared" si="296"/>
        <v>.</v>
      </c>
      <c r="HB67" s="5" t="str">
        <f t="shared" si="297"/>
        <v>.</v>
      </c>
      <c r="HC67" s="5" t="str">
        <f t="shared" si="298"/>
        <v>.</v>
      </c>
      <c r="HD67" s="5" t="str">
        <f t="shared" si="299"/>
        <v>.</v>
      </c>
      <c r="HE67" s="5" t="str">
        <f t="shared" si="300"/>
        <v>.</v>
      </c>
      <c r="HF67" s="5" t="str">
        <f t="shared" si="301"/>
        <v>.</v>
      </c>
      <c r="HG67" s="5" t="str">
        <f t="shared" si="302"/>
        <v>.</v>
      </c>
      <c r="HH67" s="5" t="str">
        <f t="shared" si="303"/>
        <v>.</v>
      </c>
      <c r="HI67" s="5" t="str">
        <f t="shared" si="304"/>
        <v>.</v>
      </c>
      <c r="HJ67" s="5" t="str">
        <f t="shared" si="305"/>
        <v>.</v>
      </c>
      <c r="HK67" s="5" t="str">
        <f t="shared" si="306"/>
        <v>.</v>
      </c>
      <c r="HL67" s="5" t="str">
        <f t="shared" si="307"/>
        <v>.</v>
      </c>
      <c r="HM67" s="5" t="str">
        <f t="shared" si="308"/>
        <v>.</v>
      </c>
      <c r="HN67" s="5" t="str">
        <f t="shared" si="309"/>
        <v>.</v>
      </c>
      <c r="HO67" s="5" t="str">
        <f t="shared" si="310"/>
        <v>.</v>
      </c>
      <c r="HP67" s="5" t="str">
        <f t="shared" si="311"/>
        <v>.</v>
      </c>
      <c r="HQ67" s="5" t="str">
        <f t="shared" si="312"/>
        <v>.</v>
      </c>
      <c r="HR67" s="5" t="str">
        <f t="shared" si="313"/>
        <v>.</v>
      </c>
      <c r="HS67" s="5" t="str">
        <f t="shared" si="314"/>
        <v>.</v>
      </c>
      <c r="HT67" s="5" t="str">
        <f t="shared" si="315"/>
        <v>.</v>
      </c>
      <c r="HU67" s="5" t="str">
        <f t="shared" si="316"/>
        <v>.</v>
      </c>
      <c r="HV67" s="5" t="str">
        <f t="shared" si="317"/>
        <v>.</v>
      </c>
      <c r="HW67" s="5" t="str">
        <f t="shared" si="318"/>
        <v>.</v>
      </c>
      <c r="HX67" s="5" t="str">
        <f t="shared" si="319"/>
        <v>.</v>
      </c>
      <c r="HY67" s="5" t="str">
        <f t="shared" si="320"/>
        <v>.</v>
      </c>
      <c r="HZ67" s="5" t="str">
        <f t="shared" si="321"/>
        <v>.</v>
      </c>
      <c r="IA67" s="5" t="str">
        <f t="shared" si="322"/>
        <v>.</v>
      </c>
      <c r="IB67" s="5" t="str">
        <f t="shared" si="323"/>
        <v>.</v>
      </c>
      <c r="IC67" s="5" t="str">
        <f t="shared" si="324"/>
        <v>.</v>
      </c>
      <c r="ID67" s="5" t="str">
        <f t="shared" si="325"/>
        <v>.</v>
      </c>
      <c r="IE67" s="5" t="str">
        <f t="shared" si="326"/>
        <v>.</v>
      </c>
      <c r="IF67" s="5" t="str">
        <f t="shared" si="327"/>
        <v>.</v>
      </c>
      <c r="IG67" s="5" t="str">
        <f t="shared" si="328"/>
        <v>.</v>
      </c>
      <c r="IH67" s="5" t="str">
        <f t="shared" si="329"/>
        <v>.</v>
      </c>
      <c r="II67" s="5" t="str">
        <f t="shared" si="330"/>
        <v>.</v>
      </c>
      <c r="IJ67" s="5" t="str">
        <f t="shared" si="331"/>
        <v>.</v>
      </c>
      <c r="IK67" s="5" t="str">
        <f t="shared" si="332"/>
        <v>.</v>
      </c>
      <c r="IL67" s="5" t="str">
        <f t="shared" si="333"/>
        <v>.</v>
      </c>
    </row>
    <row r="68" spans="5:246" x14ac:dyDescent="0.2">
      <c r="E68" s="11">
        <f t="shared" si="334"/>
        <v>0</v>
      </c>
      <c r="G68" s="7" t="e">
        <f t="shared" si="335"/>
        <v>#DIV/0!</v>
      </c>
      <c r="H68" s="6" t="e">
        <f t="shared" si="170"/>
        <v>#DIV/0!</v>
      </c>
      <c r="I68" s="6" t="e">
        <f t="shared" si="171"/>
        <v>#DIV/0!</v>
      </c>
      <c r="J68" s="6" t="e">
        <f t="shared" si="172"/>
        <v>#DIV/0!</v>
      </c>
      <c r="K68" s="6" t="e">
        <f t="shared" si="173"/>
        <v>#DIV/0!</v>
      </c>
      <c r="L68" s="6" t="e">
        <f t="shared" si="174"/>
        <v>#DIV/0!</v>
      </c>
      <c r="M68" s="6" t="e">
        <f t="shared" si="175"/>
        <v>#DIV/0!</v>
      </c>
      <c r="N68" s="6" t="e">
        <f t="shared" si="176"/>
        <v>#DIV/0!</v>
      </c>
      <c r="O68" s="6" t="e">
        <f t="shared" si="177"/>
        <v>#DIV/0!</v>
      </c>
      <c r="P68" s="6" t="e">
        <f t="shared" si="178"/>
        <v>#DIV/0!</v>
      </c>
      <c r="Q68" s="6" t="e">
        <f t="shared" si="179"/>
        <v>#DIV/0!</v>
      </c>
      <c r="R68" s="6" t="e">
        <f t="shared" si="180"/>
        <v>#DIV/0!</v>
      </c>
      <c r="S68" s="6" t="e">
        <f t="shared" si="181"/>
        <v>#DIV/0!</v>
      </c>
      <c r="T68" s="6" t="e">
        <f t="shared" si="182"/>
        <v>#DIV/0!</v>
      </c>
      <c r="U68" s="6" t="e">
        <f t="shared" si="183"/>
        <v>#DIV/0!</v>
      </c>
      <c r="V68" s="5" t="str">
        <f t="shared" si="184"/>
        <v>.</v>
      </c>
      <c r="W68" s="5" t="str">
        <f t="shared" si="185"/>
        <v>.</v>
      </c>
      <c r="X68" s="5" t="str">
        <f t="shared" si="186"/>
        <v>.</v>
      </c>
      <c r="Y68" s="5" t="str">
        <f t="shared" si="187"/>
        <v>.</v>
      </c>
      <c r="Z68" s="5" t="str">
        <f t="shared" si="188"/>
        <v>.</v>
      </c>
      <c r="AA68" s="5" t="str">
        <f t="shared" si="189"/>
        <v>.</v>
      </c>
      <c r="AB68" s="5" t="str">
        <f t="shared" si="190"/>
        <v>.</v>
      </c>
      <c r="AC68" s="5" t="str">
        <f t="shared" si="191"/>
        <v>.</v>
      </c>
      <c r="AD68" s="5" t="str">
        <f t="shared" si="192"/>
        <v>.</v>
      </c>
      <c r="AE68" s="5" t="str">
        <f t="shared" si="193"/>
        <v>.</v>
      </c>
      <c r="AF68" s="5" t="str">
        <f t="shared" si="194"/>
        <v>.</v>
      </c>
      <c r="AG68" s="5" t="str">
        <f t="shared" si="195"/>
        <v>.</v>
      </c>
      <c r="AH68" s="5" t="str">
        <f t="shared" si="196"/>
        <v>.</v>
      </c>
      <c r="AI68" s="5" t="str">
        <f t="shared" si="197"/>
        <v>.</v>
      </c>
      <c r="AJ68" s="5" t="str">
        <f t="shared" si="198"/>
        <v>.</v>
      </c>
      <c r="AK68" s="5" t="str">
        <f t="shared" si="199"/>
        <v>.</v>
      </c>
      <c r="AL68" s="5" t="str">
        <f t="shared" si="200"/>
        <v>.</v>
      </c>
      <c r="AM68" s="5" t="str">
        <f t="shared" si="201"/>
        <v>.</v>
      </c>
      <c r="AN68" s="5" t="str">
        <f t="shared" si="202"/>
        <v>.</v>
      </c>
      <c r="AO68" s="5" t="str">
        <f t="shared" si="203"/>
        <v>.</v>
      </c>
      <c r="AP68" s="5" t="str">
        <f t="shared" si="204"/>
        <v>.</v>
      </c>
      <c r="AQ68" s="5" t="str">
        <f t="shared" si="205"/>
        <v>.</v>
      </c>
      <c r="AR68" s="5" t="str">
        <f t="shared" si="206"/>
        <v>.</v>
      </c>
      <c r="AS68" s="5" t="str">
        <f t="shared" si="207"/>
        <v>.</v>
      </c>
      <c r="AT68" s="5" t="str">
        <f t="shared" si="208"/>
        <v>.</v>
      </c>
      <c r="AU68" s="5" t="str">
        <f t="shared" si="209"/>
        <v>.</v>
      </c>
      <c r="AV68" s="5" t="str">
        <f t="shared" si="210"/>
        <v>.</v>
      </c>
      <c r="AW68" s="5" t="str">
        <f t="shared" si="211"/>
        <v>.</v>
      </c>
      <c r="AX68" s="5" t="str">
        <f t="shared" si="212"/>
        <v>.</v>
      </c>
      <c r="AY68" s="5" t="str">
        <f t="shared" si="213"/>
        <v>.</v>
      </c>
      <c r="AZ68" s="5" t="str">
        <f t="shared" si="214"/>
        <v>.</v>
      </c>
      <c r="BA68" s="5" t="str">
        <f t="shared" si="215"/>
        <v>.</v>
      </c>
      <c r="BB68" s="5" t="str">
        <f t="shared" si="216"/>
        <v>.</v>
      </c>
      <c r="BC68" s="5" t="str">
        <f t="shared" si="217"/>
        <v>.</v>
      </c>
      <c r="BD68" s="5" t="str">
        <f t="shared" si="218"/>
        <v>.</v>
      </c>
      <c r="BE68" s="5" t="str">
        <f t="shared" si="219"/>
        <v>.</v>
      </c>
      <c r="BF68" s="5" t="str">
        <f t="shared" si="220"/>
        <v>.</v>
      </c>
      <c r="BG68" s="5" t="str">
        <f t="shared" si="221"/>
        <v>.</v>
      </c>
      <c r="BH68" s="5" t="str">
        <f t="shared" si="222"/>
        <v>.</v>
      </c>
      <c r="BI68" s="5" t="str">
        <f t="shared" si="223"/>
        <v>.</v>
      </c>
      <c r="BJ68" s="5" t="str">
        <f t="shared" si="224"/>
        <v>.</v>
      </c>
      <c r="BK68" s="5" t="str">
        <f t="shared" si="225"/>
        <v>.</v>
      </c>
      <c r="BL68" s="5" t="str">
        <f t="shared" si="226"/>
        <v>.</v>
      </c>
      <c r="BM68" s="5" t="str">
        <f t="shared" si="227"/>
        <v>.</v>
      </c>
      <c r="BN68" s="5" t="str">
        <f t="shared" si="228"/>
        <v>.</v>
      </c>
      <c r="BO68" s="5" t="str">
        <f t="shared" si="229"/>
        <v>.</v>
      </c>
      <c r="BP68" s="5" t="str">
        <f t="shared" si="230"/>
        <v>.</v>
      </c>
      <c r="BQ68" s="5" t="str">
        <f t="shared" si="231"/>
        <v>.</v>
      </c>
      <c r="BR68" s="5" t="str">
        <f t="shared" si="232"/>
        <v>.</v>
      </c>
      <c r="BS68" s="5" t="str">
        <f t="shared" si="233"/>
        <v>.</v>
      </c>
      <c r="BT68" s="5" t="str">
        <f t="shared" si="234"/>
        <v>.</v>
      </c>
      <c r="BU68" s="5" t="str">
        <f t="shared" si="235"/>
        <v>.</v>
      </c>
      <c r="BV68" s="5" t="str">
        <f t="shared" si="236"/>
        <v>.</v>
      </c>
      <c r="BW68" s="5" t="str">
        <f t="shared" si="237"/>
        <v>.</v>
      </c>
      <c r="BX68" s="5" t="str">
        <f t="shared" si="238"/>
        <v>.</v>
      </c>
      <c r="BY68" s="5" t="str">
        <f t="shared" si="239"/>
        <v>.</v>
      </c>
      <c r="BZ68" s="5" t="str">
        <f t="shared" si="240"/>
        <v>.</v>
      </c>
      <c r="CA68" s="5" t="str">
        <f t="shared" si="241"/>
        <v>.</v>
      </c>
      <c r="CB68" s="5" t="str">
        <f t="shared" si="242"/>
        <v>.</v>
      </c>
      <c r="CC68" s="5" t="str">
        <f t="shared" si="243"/>
        <v>.</v>
      </c>
      <c r="CD68" s="5" t="str">
        <f t="shared" si="244"/>
        <v>.</v>
      </c>
      <c r="CE68" s="5" t="str">
        <f t="shared" si="245"/>
        <v>.</v>
      </c>
      <c r="CF68" s="5" t="str">
        <f t="shared" si="246"/>
        <v>.</v>
      </c>
      <c r="CG68" s="5" t="str">
        <f t="shared" si="247"/>
        <v>.</v>
      </c>
      <c r="CH68" s="5" t="str">
        <f t="shared" si="248"/>
        <v>.</v>
      </c>
      <c r="CI68" s="5" t="str">
        <f t="shared" si="249"/>
        <v>.</v>
      </c>
      <c r="CJ68" s="5" t="str">
        <f t="shared" si="250"/>
        <v>.</v>
      </c>
      <c r="CK68" s="5" t="str">
        <f t="shared" si="251"/>
        <v>.</v>
      </c>
      <c r="CL68" s="5" t="str">
        <f t="shared" si="252"/>
        <v>.</v>
      </c>
      <c r="CM68" s="5" t="str">
        <f t="shared" si="253"/>
        <v>.</v>
      </c>
      <c r="CN68" s="5" t="str">
        <f t="shared" si="254"/>
        <v>.</v>
      </c>
      <c r="CO68" s="5" t="str">
        <f t="shared" si="255"/>
        <v>.</v>
      </c>
      <c r="CP68" s="5" t="str">
        <f t="shared" si="256"/>
        <v>.</v>
      </c>
      <c r="CQ68" s="5" t="str">
        <f t="shared" si="257"/>
        <v>.</v>
      </c>
      <c r="CR68" s="5" t="str">
        <f t="shared" si="258"/>
        <v>.</v>
      </c>
      <c r="FP68" s="5" t="str">
        <f t="shared" si="259"/>
        <v>.</v>
      </c>
      <c r="FQ68" s="5" t="str">
        <f t="shared" si="260"/>
        <v>.</v>
      </c>
      <c r="FR68" s="5" t="str">
        <f t="shared" si="261"/>
        <v>.</v>
      </c>
      <c r="FS68" s="5" t="str">
        <f t="shared" si="262"/>
        <v>.</v>
      </c>
      <c r="FT68" s="5" t="str">
        <f t="shared" si="263"/>
        <v>.</v>
      </c>
      <c r="FU68" s="5" t="str">
        <f t="shared" si="264"/>
        <v>.</v>
      </c>
      <c r="FV68" s="5" t="str">
        <f t="shared" si="265"/>
        <v>.</v>
      </c>
      <c r="FW68" s="5" t="str">
        <f t="shared" si="266"/>
        <v>.</v>
      </c>
      <c r="FX68" s="5" t="str">
        <f t="shared" si="267"/>
        <v>.</v>
      </c>
      <c r="FY68" s="5" t="str">
        <f t="shared" si="268"/>
        <v>.</v>
      </c>
      <c r="FZ68" s="5" t="str">
        <f t="shared" si="269"/>
        <v>.</v>
      </c>
      <c r="GA68" s="5" t="str">
        <f t="shared" si="270"/>
        <v>.</v>
      </c>
      <c r="GB68" s="5" t="str">
        <f t="shared" si="271"/>
        <v>.</v>
      </c>
      <c r="GC68" s="5" t="str">
        <f t="shared" si="272"/>
        <v>.</v>
      </c>
      <c r="GD68" s="5" t="str">
        <f t="shared" si="273"/>
        <v>.</v>
      </c>
      <c r="GE68" s="5" t="str">
        <f t="shared" si="274"/>
        <v>.</v>
      </c>
      <c r="GF68" s="5" t="str">
        <f t="shared" si="275"/>
        <v>.</v>
      </c>
      <c r="GG68" s="5" t="str">
        <f t="shared" si="276"/>
        <v>.</v>
      </c>
      <c r="GH68" s="5" t="str">
        <f t="shared" si="277"/>
        <v>.</v>
      </c>
      <c r="GI68" s="5" t="str">
        <f t="shared" si="278"/>
        <v>.</v>
      </c>
      <c r="GJ68" s="5" t="str">
        <f t="shared" si="279"/>
        <v>.</v>
      </c>
      <c r="GK68" s="5" t="str">
        <f t="shared" si="280"/>
        <v>.</v>
      </c>
      <c r="GL68" s="5" t="str">
        <f t="shared" si="281"/>
        <v>.</v>
      </c>
      <c r="GM68" s="5" t="str">
        <f t="shared" si="282"/>
        <v>.</v>
      </c>
      <c r="GN68" s="5" t="str">
        <f t="shared" si="283"/>
        <v>.</v>
      </c>
      <c r="GO68" s="5" t="str">
        <f t="shared" si="284"/>
        <v>.</v>
      </c>
      <c r="GP68" s="5" t="str">
        <f t="shared" si="285"/>
        <v>.</v>
      </c>
      <c r="GQ68" s="5" t="str">
        <f t="shared" si="286"/>
        <v>.</v>
      </c>
      <c r="GR68" s="5" t="str">
        <f t="shared" si="287"/>
        <v>.</v>
      </c>
      <c r="GS68" s="5" t="str">
        <f t="shared" si="288"/>
        <v>.</v>
      </c>
      <c r="GT68" s="5" t="str">
        <f t="shared" si="289"/>
        <v>.</v>
      </c>
      <c r="GU68" s="5" t="str">
        <f t="shared" si="290"/>
        <v>.</v>
      </c>
      <c r="GV68" s="5" t="str">
        <f t="shared" si="291"/>
        <v>.</v>
      </c>
      <c r="GW68" s="5" t="str">
        <f t="shared" si="292"/>
        <v>.</v>
      </c>
      <c r="GX68" s="5" t="str">
        <f t="shared" si="293"/>
        <v>.</v>
      </c>
      <c r="GY68" s="5" t="str">
        <f t="shared" si="294"/>
        <v>.</v>
      </c>
      <c r="GZ68" s="5" t="str">
        <f t="shared" si="295"/>
        <v>.</v>
      </c>
      <c r="HA68" s="5" t="str">
        <f t="shared" si="296"/>
        <v>.</v>
      </c>
      <c r="HB68" s="5" t="str">
        <f t="shared" si="297"/>
        <v>.</v>
      </c>
      <c r="HC68" s="5" t="str">
        <f t="shared" si="298"/>
        <v>.</v>
      </c>
      <c r="HD68" s="5" t="str">
        <f t="shared" si="299"/>
        <v>.</v>
      </c>
      <c r="HE68" s="5" t="str">
        <f t="shared" si="300"/>
        <v>.</v>
      </c>
      <c r="HF68" s="5" t="str">
        <f t="shared" si="301"/>
        <v>.</v>
      </c>
      <c r="HG68" s="5" t="str">
        <f t="shared" si="302"/>
        <v>.</v>
      </c>
      <c r="HH68" s="5" t="str">
        <f t="shared" si="303"/>
        <v>.</v>
      </c>
      <c r="HI68" s="5" t="str">
        <f t="shared" si="304"/>
        <v>.</v>
      </c>
      <c r="HJ68" s="5" t="str">
        <f t="shared" si="305"/>
        <v>.</v>
      </c>
      <c r="HK68" s="5" t="str">
        <f t="shared" si="306"/>
        <v>.</v>
      </c>
      <c r="HL68" s="5" t="str">
        <f t="shared" si="307"/>
        <v>.</v>
      </c>
      <c r="HM68" s="5" t="str">
        <f t="shared" si="308"/>
        <v>.</v>
      </c>
      <c r="HN68" s="5" t="str">
        <f t="shared" si="309"/>
        <v>.</v>
      </c>
      <c r="HO68" s="5" t="str">
        <f t="shared" si="310"/>
        <v>.</v>
      </c>
      <c r="HP68" s="5" t="str">
        <f t="shared" si="311"/>
        <v>.</v>
      </c>
      <c r="HQ68" s="5" t="str">
        <f t="shared" si="312"/>
        <v>.</v>
      </c>
      <c r="HR68" s="5" t="str">
        <f t="shared" si="313"/>
        <v>.</v>
      </c>
      <c r="HS68" s="5" t="str">
        <f t="shared" si="314"/>
        <v>.</v>
      </c>
      <c r="HT68" s="5" t="str">
        <f t="shared" si="315"/>
        <v>.</v>
      </c>
      <c r="HU68" s="5" t="str">
        <f t="shared" si="316"/>
        <v>.</v>
      </c>
      <c r="HV68" s="5" t="str">
        <f t="shared" si="317"/>
        <v>.</v>
      </c>
      <c r="HW68" s="5" t="str">
        <f t="shared" si="318"/>
        <v>.</v>
      </c>
      <c r="HX68" s="5" t="str">
        <f t="shared" si="319"/>
        <v>.</v>
      </c>
      <c r="HY68" s="5" t="str">
        <f t="shared" si="320"/>
        <v>.</v>
      </c>
      <c r="HZ68" s="5" t="str">
        <f t="shared" si="321"/>
        <v>.</v>
      </c>
      <c r="IA68" s="5" t="str">
        <f t="shared" si="322"/>
        <v>.</v>
      </c>
      <c r="IB68" s="5" t="str">
        <f t="shared" si="323"/>
        <v>.</v>
      </c>
      <c r="IC68" s="5" t="str">
        <f t="shared" si="324"/>
        <v>.</v>
      </c>
      <c r="ID68" s="5" t="str">
        <f t="shared" si="325"/>
        <v>.</v>
      </c>
      <c r="IE68" s="5" t="str">
        <f t="shared" si="326"/>
        <v>.</v>
      </c>
      <c r="IF68" s="5" t="str">
        <f t="shared" si="327"/>
        <v>.</v>
      </c>
      <c r="IG68" s="5" t="str">
        <f t="shared" si="328"/>
        <v>.</v>
      </c>
      <c r="IH68" s="5" t="str">
        <f t="shared" si="329"/>
        <v>.</v>
      </c>
      <c r="II68" s="5" t="str">
        <f t="shared" si="330"/>
        <v>.</v>
      </c>
      <c r="IJ68" s="5" t="str">
        <f t="shared" si="331"/>
        <v>.</v>
      </c>
      <c r="IK68" s="5" t="str">
        <f t="shared" si="332"/>
        <v>.</v>
      </c>
      <c r="IL68" s="5" t="str">
        <f t="shared" si="333"/>
        <v>.</v>
      </c>
    </row>
    <row r="69" spans="5:246" x14ac:dyDescent="0.2">
      <c r="E69" s="11">
        <f t="shared" si="334"/>
        <v>0</v>
      </c>
      <c r="G69" s="7" t="e">
        <f t="shared" si="335"/>
        <v>#DIV/0!</v>
      </c>
      <c r="H69" s="6" t="e">
        <f t="shared" si="170"/>
        <v>#DIV/0!</v>
      </c>
      <c r="I69" s="6" t="e">
        <f t="shared" si="171"/>
        <v>#DIV/0!</v>
      </c>
      <c r="J69" s="6" t="e">
        <f t="shared" si="172"/>
        <v>#DIV/0!</v>
      </c>
      <c r="K69" s="6" t="e">
        <f t="shared" si="173"/>
        <v>#DIV/0!</v>
      </c>
      <c r="L69" s="6" t="e">
        <f t="shared" si="174"/>
        <v>#DIV/0!</v>
      </c>
      <c r="M69" s="6" t="e">
        <f t="shared" si="175"/>
        <v>#DIV/0!</v>
      </c>
      <c r="N69" s="6" t="e">
        <f t="shared" si="176"/>
        <v>#DIV/0!</v>
      </c>
      <c r="O69" s="6" t="e">
        <f t="shared" si="177"/>
        <v>#DIV/0!</v>
      </c>
      <c r="P69" s="6" t="e">
        <f t="shared" si="178"/>
        <v>#DIV/0!</v>
      </c>
      <c r="Q69" s="6" t="e">
        <f t="shared" si="179"/>
        <v>#DIV/0!</v>
      </c>
      <c r="R69" s="6" t="e">
        <f t="shared" si="180"/>
        <v>#DIV/0!</v>
      </c>
      <c r="S69" s="6" t="e">
        <f t="shared" si="181"/>
        <v>#DIV/0!</v>
      </c>
      <c r="T69" s="6" t="e">
        <f t="shared" si="182"/>
        <v>#DIV/0!</v>
      </c>
      <c r="U69" s="6" t="e">
        <f t="shared" si="183"/>
        <v>#DIV/0!</v>
      </c>
      <c r="V69" s="5" t="str">
        <f t="shared" si="184"/>
        <v>.</v>
      </c>
      <c r="W69" s="5" t="str">
        <f t="shared" si="185"/>
        <v>.</v>
      </c>
      <c r="X69" s="5" t="str">
        <f t="shared" si="186"/>
        <v>.</v>
      </c>
      <c r="Y69" s="5" t="str">
        <f t="shared" si="187"/>
        <v>.</v>
      </c>
      <c r="Z69" s="5" t="str">
        <f t="shared" si="188"/>
        <v>.</v>
      </c>
      <c r="AA69" s="5" t="str">
        <f t="shared" si="189"/>
        <v>.</v>
      </c>
      <c r="AB69" s="5" t="str">
        <f t="shared" si="190"/>
        <v>.</v>
      </c>
      <c r="AC69" s="5" t="str">
        <f t="shared" si="191"/>
        <v>.</v>
      </c>
      <c r="AD69" s="5" t="str">
        <f t="shared" si="192"/>
        <v>.</v>
      </c>
      <c r="AE69" s="5" t="str">
        <f t="shared" si="193"/>
        <v>.</v>
      </c>
      <c r="AF69" s="5" t="str">
        <f t="shared" si="194"/>
        <v>.</v>
      </c>
      <c r="AG69" s="5" t="str">
        <f t="shared" si="195"/>
        <v>.</v>
      </c>
      <c r="AH69" s="5" t="str">
        <f t="shared" si="196"/>
        <v>.</v>
      </c>
      <c r="AI69" s="5" t="str">
        <f t="shared" si="197"/>
        <v>.</v>
      </c>
      <c r="AJ69" s="5" t="str">
        <f t="shared" si="198"/>
        <v>.</v>
      </c>
      <c r="AK69" s="5" t="str">
        <f t="shared" si="199"/>
        <v>.</v>
      </c>
      <c r="AL69" s="5" t="str">
        <f t="shared" si="200"/>
        <v>.</v>
      </c>
      <c r="AM69" s="5" t="str">
        <f t="shared" si="201"/>
        <v>.</v>
      </c>
      <c r="AN69" s="5" t="str">
        <f t="shared" si="202"/>
        <v>.</v>
      </c>
      <c r="AO69" s="5" t="str">
        <f t="shared" si="203"/>
        <v>.</v>
      </c>
      <c r="AP69" s="5" t="str">
        <f t="shared" si="204"/>
        <v>.</v>
      </c>
      <c r="AQ69" s="5" t="str">
        <f t="shared" si="205"/>
        <v>.</v>
      </c>
      <c r="AR69" s="5" t="str">
        <f t="shared" si="206"/>
        <v>.</v>
      </c>
      <c r="AS69" s="5" t="str">
        <f t="shared" si="207"/>
        <v>.</v>
      </c>
      <c r="AT69" s="5" t="str">
        <f t="shared" si="208"/>
        <v>.</v>
      </c>
      <c r="AU69" s="5" t="str">
        <f t="shared" si="209"/>
        <v>.</v>
      </c>
      <c r="AV69" s="5" t="str">
        <f t="shared" si="210"/>
        <v>.</v>
      </c>
      <c r="AW69" s="5" t="str">
        <f t="shared" si="211"/>
        <v>.</v>
      </c>
      <c r="AX69" s="5" t="str">
        <f t="shared" si="212"/>
        <v>.</v>
      </c>
      <c r="AY69" s="5" t="str">
        <f t="shared" si="213"/>
        <v>.</v>
      </c>
      <c r="AZ69" s="5" t="str">
        <f t="shared" si="214"/>
        <v>.</v>
      </c>
      <c r="BA69" s="5" t="str">
        <f t="shared" si="215"/>
        <v>.</v>
      </c>
      <c r="BB69" s="5" t="str">
        <f t="shared" si="216"/>
        <v>.</v>
      </c>
      <c r="BC69" s="5" t="str">
        <f t="shared" si="217"/>
        <v>.</v>
      </c>
      <c r="BD69" s="5" t="str">
        <f t="shared" si="218"/>
        <v>.</v>
      </c>
      <c r="BE69" s="5" t="str">
        <f t="shared" si="219"/>
        <v>.</v>
      </c>
      <c r="BF69" s="5" t="str">
        <f t="shared" si="220"/>
        <v>.</v>
      </c>
      <c r="BG69" s="5" t="str">
        <f t="shared" si="221"/>
        <v>.</v>
      </c>
      <c r="BH69" s="5" t="str">
        <f t="shared" si="222"/>
        <v>.</v>
      </c>
      <c r="BI69" s="5" t="str">
        <f t="shared" si="223"/>
        <v>.</v>
      </c>
      <c r="BJ69" s="5" t="str">
        <f t="shared" si="224"/>
        <v>.</v>
      </c>
      <c r="BK69" s="5" t="str">
        <f t="shared" si="225"/>
        <v>.</v>
      </c>
      <c r="BL69" s="5" t="str">
        <f t="shared" si="226"/>
        <v>.</v>
      </c>
      <c r="BM69" s="5" t="str">
        <f t="shared" si="227"/>
        <v>.</v>
      </c>
      <c r="BN69" s="5" t="str">
        <f t="shared" si="228"/>
        <v>.</v>
      </c>
      <c r="BO69" s="5" t="str">
        <f t="shared" si="229"/>
        <v>.</v>
      </c>
      <c r="BP69" s="5" t="str">
        <f t="shared" si="230"/>
        <v>.</v>
      </c>
      <c r="BQ69" s="5" t="str">
        <f t="shared" si="231"/>
        <v>.</v>
      </c>
      <c r="BR69" s="5" t="str">
        <f t="shared" si="232"/>
        <v>.</v>
      </c>
      <c r="BS69" s="5" t="str">
        <f t="shared" si="233"/>
        <v>.</v>
      </c>
      <c r="BT69" s="5" t="str">
        <f t="shared" si="234"/>
        <v>.</v>
      </c>
      <c r="BU69" s="5" t="str">
        <f t="shared" si="235"/>
        <v>.</v>
      </c>
      <c r="BV69" s="5" t="str">
        <f t="shared" si="236"/>
        <v>.</v>
      </c>
      <c r="BW69" s="5" t="str">
        <f t="shared" si="237"/>
        <v>.</v>
      </c>
      <c r="BX69" s="5" t="str">
        <f t="shared" si="238"/>
        <v>.</v>
      </c>
      <c r="BY69" s="5" t="str">
        <f t="shared" si="239"/>
        <v>.</v>
      </c>
      <c r="BZ69" s="5" t="str">
        <f t="shared" si="240"/>
        <v>.</v>
      </c>
      <c r="CA69" s="5" t="str">
        <f t="shared" si="241"/>
        <v>.</v>
      </c>
      <c r="CB69" s="5" t="str">
        <f t="shared" si="242"/>
        <v>.</v>
      </c>
      <c r="CC69" s="5" t="str">
        <f t="shared" si="243"/>
        <v>.</v>
      </c>
      <c r="CD69" s="5" t="str">
        <f t="shared" si="244"/>
        <v>.</v>
      </c>
      <c r="CE69" s="5" t="str">
        <f t="shared" si="245"/>
        <v>.</v>
      </c>
      <c r="CF69" s="5" t="str">
        <f t="shared" si="246"/>
        <v>.</v>
      </c>
      <c r="CG69" s="5" t="str">
        <f t="shared" si="247"/>
        <v>.</v>
      </c>
      <c r="CH69" s="5" t="str">
        <f t="shared" si="248"/>
        <v>.</v>
      </c>
      <c r="CI69" s="5" t="str">
        <f t="shared" si="249"/>
        <v>.</v>
      </c>
      <c r="CJ69" s="5" t="str">
        <f t="shared" si="250"/>
        <v>.</v>
      </c>
      <c r="CK69" s="5" t="str">
        <f t="shared" si="251"/>
        <v>.</v>
      </c>
      <c r="CL69" s="5" t="str">
        <f t="shared" si="252"/>
        <v>.</v>
      </c>
      <c r="CM69" s="5" t="str">
        <f t="shared" si="253"/>
        <v>.</v>
      </c>
      <c r="CN69" s="5" t="str">
        <f t="shared" si="254"/>
        <v>.</v>
      </c>
      <c r="CO69" s="5" t="str">
        <f t="shared" si="255"/>
        <v>.</v>
      </c>
      <c r="CP69" s="5" t="str">
        <f t="shared" si="256"/>
        <v>.</v>
      </c>
      <c r="CQ69" s="5" t="str">
        <f t="shared" si="257"/>
        <v>.</v>
      </c>
      <c r="CR69" s="5" t="str">
        <f t="shared" si="258"/>
        <v>.</v>
      </c>
      <c r="FP69" s="5" t="str">
        <f t="shared" si="259"/>
        <v>.</v>
      </c>
      <c r="FQ69" s="5" t="str">
        <f t="shared" si="260"/>
        <v>.</v>
      </c>
      <c r="FR69" s="5" t="str">
        <f t="shared" si="261"/>
        <v>.</v>
      </c>
      <c r="FS69" s="5" t="str">
        <f t="shared" si="262"/>
        <v>.</v>
      </c>
      <c r="FT69" s="5" t="str">
        <f t="shared" si="263"/>
        <v>.</v>
      </c>
      <c r="FU69" s="5" t="str">
        <f t="shared" si="264"/>
        <v>.</v>
      </c>
      <c r="FV69" s="5" t="str">
        <f t="shared" si="265"/>
        <v>.</v>
      </c>
      <c r="FW69" s="5" t="str">
        <f t="shared" si="266"/>
        <v>.</v>
      </c>
      <c r="FX69" s="5" t="str">
        <f t="shared" si="267"/>
        <v>.</v>
      </c>
      <c r="FY69" s="5" t="str">
        <f t="shared" si="268"/>
        <v>.</v>
      </c>
      <c r="FZ69" s="5" t="str">
        <f t="shared" si="269"/>
        <v>.</v>
      </c>
      <c r="GA69" s="5" t="str">
        <f t="shared" si="270"/>
        <v>.</v>
      </c>
      <c r="GB69" s="5" t="str">
        <f t="shared" si="271"/>
        <v>.</v>
      </c>
      <c r="GC69" s="5" t="str">
        <f t="shared" si="272"/>
        <v>.</v>
      </c>
      <c r="GD69" s="5" t="str">
        <f t="shared" si="273"/>
        <v>.</v>
      </c>
      <c r="GE69" s="5" t="str">
        <f t="shared" si="274"/>
        <v>.</v>
      </c>
      <c r="GF69" s="5" t="str">
        <f t="shared" si="275"/>
        <v>.</v>
      </c>
      <c r="GG69" s="5" t="str">
        <f t="shared" si="276"/>
        <v>.</v>
      </c>
      <c r="GH69" s="5" t="str">
        <f t="shared" si="277"/>
        <v>.</v>
      </c>
      <c r="GI69" s="5" t="str">
        <f t="shared" si="278"/>
        <v>.</v>
      </c>
      <c r="GJ69" s="5" t="str">
        <f t="shared" si="279"/>
        <v>.</v>
      </c>
      <c r="GK69" s="5" t="str">
        <f t="shared" si="280"/>
        <v>.</v>
      </c>
      <c r="GL69" s="5" t="str">
        <f t="shared" si="281"/>
        <v>.</v>
      </c>
      <c r="GM69" s="5" t="str">
        <f t="shared" si="282"/>
        <v>.</v>
      </c>
      <c r="GN69" s="5" t="str">
        <f t="shared" si="283"/>
        <v>.</v>
      </c>
      <c r="GO69" s="5" t="str">
        <f t="shared" si="284"/>
        <v>.</v>
      </c>
      <c r="GP69" s="5" t="str">
        <f t="shared" si="285"/>
        <v>.</v>
      </c>
      <c r="GQ69" s="5" t="str">
        <f t="shared" si="286"/>
        <v>.</v>
      </c>
      <c r="GR69" s="5" t="str">
        <f t="shared" si="287"/>
        <v>.</v>
      </c>
      <c r="GS69" s="5" t="str">
        <f t="shared" si="288"/>
        <v>.</v>
      </c>
      <c r="GT69" s="5" t="str">
        <f t="shared" si="289"/>
        <v>.</v>
      </c>
      <c r="GU69" s="5" t="str">
        <f t="shared" si="290"/>
        <v>.</v>
      </c>
      <c r="GV69" s="5" t="str">
        <f t="shared" si="291"/>
        <v>.</v>
      </c>
      <c r="GW69" s="5" t="str">
        <f t="shared" si="292"/>
        <v>.</v>
      </c>
      <c r="GX69" s="5" t="str">
        <f t="shared" si="293"/>
        <v>.</v>
      </c>
      <c r="GY69" s="5" t="str">
        <f t="shared" si="294"/>
        <v>.</v>
      </c>
      <c r="GZ69" s="5" t="str">
        <f t="shared" si="295"/>
        <v>.</v>
      </c>
      <c r="HA69" s="5" t="str">
        <f t="shared" si="296"/>
        <v>.</v>
      </c>
      <c r="HB69" s="5" t="str">
        <f t="shared" si="297"/>
        <v>.</v>
      </c>
      <c r="HC69" s="5" t="str">
        <f t="shared" si="298"/>
        <v>.</v>
      </c>
      <c r="HD69" s="5" t="str">
        <f t="shared" si="299"/>
        <v>.</v>
      </c>
      <c r="HE69" s="5" t="str">
        <f t="shared" si="300"/>
        <v>.</v>
      </c>
      <c r="HF69" s="5" t="str">
        <f t="shared" si="301"/>
        <v>.</v>
      </c>
      <c r="HG69" s="5" t="str">
        <f t="shared" si="302"/>
        <v>.</v>
      </c>
      <c r="HH69" s="5" t="str">
        <f t="shared" si="303"/>
        <v>.</v>
      </c>
      <c r="HI69" s="5" t="str">
        <f t="shared" si="304"/>
        <v>.</v>
      </c>
      <c r="HJ69" s="5" t="str">
        <f t="shared" si="305"/>
        <v>.</v>
      </c>
      <c r="HK69" s="5" t="str">
        <f t="shared" si="306"/>
        <v>.</v>
      </c>
      <c r="HL69" s="5" t="str">
        <f t="shared" si="307"/>
        <v>.</v>
      </c>
      <c r="HM69" s="5" t="str">
        <f t="shared" si="308"/>
        <v>.</v>
      </c>
      <c r="HN69" s="5" t="str">
        <f t="shared" si="309"/>
        <v>.</v>
      </c>
      <c r="HO69" s="5" t="str">
        <f t="shared" si="310"/>
        <v>.</v>
      </c>
      <c r="HP69" s="5" t="str">
        <f t="shared" si="311"/>
        <v>.</v>
      </c>
      <c r="HQ69" s="5" t="str">
        <f t="shared" si="312"/>
        <v>.</v>
      </c>
      <c r="HR69" s="5" t="str">
        <f t="shared" si="313"/>
        <v>.</v>
      </c>
      <c r="HS69" s="5" t="str">
        <f t="shared" si="314"/>
        <v>.</v>
      </c>
      <c r="HT69" s="5" t="str">
        <f t="shared" si="315"/>
        <v>.</v>
      </c>
      <c r="HU69" s="5" t="str">
        <f t="shared" si="316"/>
        <v>.</v>
      </c>
      <c r="HV69" s="5" t="str">
        <f t="shared" si="317"/>
        <v>.</v>
      </c>
      <c r="HW69" s="5" t="str">
        <f t="shared" si="318"/>
        <v>.</v>
      </c>
      <c r="HX69" s="5" t="str">
        <f t="shared" si="319"/>
        <v>.</v>
      </c>
      <c r="HY69" s="5" t="str">
        <f t="shared" si="320"/>
        <v>.</v>
      </c>
      <c r="HZ69" s="5" t="str">
        <f t="shared" si="321"/>
        <v>.</v>
      </c>
      <c r="IA69" s="5" t="str">
        <f t="shared" si="322"/>
        <v>.</v>
      </c>
      <c r="IB69" s="5" t="str">
        <f t="shared" si="323"/>
        <v>.</v>
      </c>
      <c r="IC69" s="5" t="str">
        <f t="shared" si="324"/>
        <v>.</v>
      </c>
      <c r="ID69" s="5" t="str">
        <f t="shared" si="325"/>
        <v>.</v>
      </c>
      <c r="IE69" s="5" t="str">
        <f t="shared" si="326"/>
        <v>.</v>
      </c>
      <c r="IF69" s="5" t="str">
        <f t="shared" si="327"/>
        <v>.</v>
      </c>
      <c r="IG69" s="5" t="str">
        <f t="shared" si="328"/>
        <v>.</v>
      </c>
      <c r="IH69" s="5" t="str">
        <f t="shared" si="329"/>
        <v>.</v>
      </c>
      <c r="II69" s="5" t="str">
        <f t="shared" si="330"/>
        <v>.</v>
      </c>
      <c r="IJ69" s="5" t="str">
        <f t="shared" si="331"/>
        <v>.</v>
      </c>
      <c r="IK69" s="5" t="str">
        <f t="shared" si="332"/>
        <v>.</v>
      </c>
      <c r="IL69" s="5" t="str">
        <f t="shared" si="333"/>
        <v>.</v>
      </c>
    </row>
    <row r="70" spans="5:246" x14ac:dyDescent="0.2">
      <c r="E70" s="11">
        <f t="shared" si="334"/>
        <v>0</v>
      </c>
      <c r="G70" s="7" t="e">
        <f t="shared" si="335"/>
        <v>#DIV/0!</v>
      </c>
      <c r="H70" s="6" t="e">
        <f t="shared" si="170"/>
        <v>#DIV/0!</v>
      </c>
      <c r="I70" s="6" t="e">
        <f t="shared" si="171"/>
        <v>#DIV/0!</v>
      </c>
      <c r="J70" s="6" t="e">
        <f t="shared" si="172"/>
        <v>#DIV/0!</v>
      </c>
      <c r="K70" s="6" t="e">
        <f t="shared" si="173"/>
        <v>#DIV/0!</v>
      </c>
      <c r="L70" s="6" t="e">
        <f t="shared" si="174"/>
        <v>#DIV/0!</v>
      </c>
      <c r="M70" s="6" t="e">
        <f t="shared" si="175"/>
        <v>#DIV/0!</v>
      </c>
      <c r="N70" s="6" t="e">
        <f t="shared" si="176"/>
        <v>#DIV/0!</v>
      </c>
      <c r="O70" s="6" t="e">
        <f t="shared" si="177"/>
        <v>#DIV/0!</v>
      </c>
      <c r="P70" s="6" t="e">
        <f t="shared" si="178"/>
        <v>#DIV/0!</v>
      </c>
      <c r="Q70" s="6" t="e">
        <f t="shared" si="179"/>
        <v>#DIV/0!</v>
      </c>
      <c r="R70" s="6" t="e">
        <f t="shared" si="180"/>
        <v>#DIV/0!</v>
      </c>
      <c r="S70" s="6" t="e">
        <f t="shared" si="181"/>
        <v>#DIV/0!</v>
      </c>
      <c r="T70" s="6" t="e">
        <f t="shared" si="182"/>
        <v>#DIV/0!</v>
      </c>
      <c r="U70" s="6" t="e">
        <f t="shared" si="183"/>
        <v>#DIV/0!</v>
      </c>
      <c r="V70" s="5" t="str">
        <f t="shared" si="184"/>
        <v>.</v>
      </c>
      <c r="W70" s="5" t="str">
        <f t="shared" si="185"/>
        <v>.</v>
      </c>
      <c r="X70" s="5" t="str">
        <f t="shared" si="186"/>
        <v>.</v>
      </c>
      <c r="Y70" s="5" t="str">
        <f t="shared" si="187"/>
        <v>.</v>
      </c>
      <c r="Z70" s="5" t="str">
        <f t="shared" si="188"/>
        <v>.</v>
      </c>
      <c r="AA70" s="5" t="str">
        <f t="shared" si="189"/>
        <v>.</v>
      </c>
      <c r="AB70" s="5" t="str">
        <f t="shared" si="190"/>
        <v>.</v>
      </c>
      <c r="AC70" s="5" t="str">
        <f t="shared" si="191"/>
        <v>.</v>
      </c>
      <c r="AD70" s="5" t="str">
        <f t="shared" si="192"/>
        <v>.</v>
      </c>
      <c r="AE70" s="5" t="str">
        <f t="shared" si="193"/>
        <v>.</v>
      </c>
      <c r="AF70" s="5" t="str">
        <f t="shared" si="194"/>
        <v>.</v>
      </c>
      <c r="AG70" s="5" t="str">
        <f t="shared" si="195"/>
        <v>.</v>
      </c>
      <c r="AH70" s="5" t="str">
        <f t="shared" si="196"/>
        <v>.</v>
      </c>
      <c r="AI70" s="5" t="str">
        <f t="shared" si="197"/>
        <v>.</v>
      </c>
      <c r="AJ70" s="5" t="str">
        <f t="shared" si="198"/>
        <v>.</v>
      </c>
      <c r="AK70" s="5" t="str">
        <f t="shared" si="199"/>
        <v>.</v>
      </c>
      <c r="AL70" s="5" t="str">
        <f t="shared" si="200"/>
        <v>.</v>
      </c>
      <c r="AM70" s="5" t="str">
        <f t="shared" si="201"/>
        <v>.</v>
      </c>
      <c r="AN70" s="5" t="str">
        <f t="shared" si="202"/>
        <v>.</v>
      </c>
      <c r="AO70" s="5" t="str">
        <f t="shared" si="203"/>
        <v>.</v>
      </c>
      <c r="AP70" s="5" t="str">
        <f t="shared" si="204"/>
        <v>.</v>
      </c>
      <c r="AQ70" s="5" t="str">
        <f t="shared" si="205"/>
        <v>.</v>
      </c>
      <c r="AR70" s="5" t="str">
        <f t="shared" si="206"/>
        <v>.</v>
      </c>
      <c r="AS70" s="5" t="str">
        <f t="shared" si="207"/>
        <v>.</v>
      </c>
      <c r="AT70" s="5" t="str">
        <f t="shared" si="208"/>
        <v>.</v>
      </c>
      <c r="AU70" s="5" t="str">
        <f t="shared" si="209"/>
        <v>.</v>
      </c>
      <c r="AV70" s="5" t="str">
        <f t="shared" si="210"/>
        <v>.</v>
      </c>
      <c r="AW70" s="5" t="str">
        <f t="shared" si="211"/>
        <v>.</v>
      </c>
      <c r="AX70" s="5" t="str">
        <f t="shared" si="212"/>
        <v>.</v>
      </c>
      <c r="AY70" s="5" t="str">
        <f t="shared" si="213"/>
        <v>.</v>
      </c>
      <c r="AZ70" s="5" t="str">
        <f t="shared" si="214"/>
        <v>.</v>
      </c>
      <c r="BA70" s="5" t="str">
        <f t="shared" si="215"/>
        <v>.</v>
      </c>
      <c r="BB70" s="5" t="str">
        <f t="shared" si="216"/>
        <v>.</v>
      </c>
      <c r="BC70" s="5" t="str">
        <f t="shared" si="217"/>
        <v>.</v>
      </c>
      <c r="BD70" s="5" t="str">
        <f t="shared" si="218"/>
        <v>.</v>
      </c>
      <c r="BE70" s="5" t="str">
        <f t="shared" si="219"/>
        <v>.</v>
      </c>
      <c r="BF70" s="5" t="str">
        <f t="shared" si="220"/>
        <v>.</v>
      </c>
      <c r="BG70" s="5" t="str">
        <f t="shared" si="221"/>
        <v>.</v>
      </c>
      <c r="BH70" s="5" t="str">
        <f t="shared" si="222"/>
        <v>.</v>
      </c>
      <c r="BI70" s="5" t="str">
        <f t="shared" si="223"/>
        <v>.</v>
      </c>
      <c r="BJ70" s="5" t="str">
        <f t="shared" si="224"/>
        <v>.</v>
      </c>
      <c r="BK70" s="5" t="str">
        <f t="shared" si="225"/>
        <v>.</v>
      </c>
      <c r="BL70" s="5" t="str">
        <f t="shared" si="226"/>
        <v>.</v>
      </c>
      <c r="BM70" s="5" t="str">
        <f t="shared" si="227"/>
        <v>.</v>
      </c>
      <c r="BN70" s="5" t="str">
        <f t="shared" si="228"/>
        <v>.</v>
      </c>
      <c r="BO70" s="5" t="str">
        <f t="shared" si="229"/>
        <v>.</v>
      </c>
      <c r="BP70" s="5" t="str">
        <f t="shared" si="230"/>
        <v>.</v>
      </c>
      <c r="BQ70" s="5" t="str">
        <f t="shared" si="231"/>
        <v>.</v>
      </c>
      <c r="BR70" s="5" t="str">
        <f t="shared" si="232"/>
        <v>.</v>
      </c>
      <c r="BS70" s="5" t="str">
        <f t="shared" si="233"/>
        <v>.</v>
      </c>
      <c r="BT70" s="5" t="str">
        <f t="shared" si="234"/>
        <v>.</v>
      </c>
      <c r="BU70" s="5" t="str">
        <f t="shared" si="235"/>
        <v>.</v>
      </c>
      <c r="BV70" s="5" t="str">
        <f t="shared" si="236"/>
        <v>.</v>
      </c>
      <c r="BW70" s="5" t="str">
        <f t="shared" si="237"/>
        <v>.</v>
      </c>
      <c r="BX70" s="5" t="str">
        <f t="shared" si="238"/>
        <v>.</v>
      </c>
      <c r="BY70" s="5" t="str">
        <f t="shared" si="239"/>
        <v>.</v>
      </c>
      <c r="BZ70" s="5" t="str">
        <f t="shared" si="240"/>
        <v>.</v>
      </c>
      <c r="CA70" s="5" t="str">
        <f t="shared" si="241"/>
        <v>.</v>
      </c>
      <c r="CB70" s="5" t="str">
        <f t="shared" si="242"/>
        <v>.</v>
      </c>
      <c r="CC70" s="5" t="str">
        <f t="shared" si="243"/>
        <v>.</v>
      </c>
      <c r="CD70" s="5" t="str">
        <f t="shared" si="244"/>
        <v>.</v>
      </c>
      <c r="CE70" s="5" t="str">
        <f t="shared" si="245"/>
        <v>.</v>
      </c>
      <c r="CF70" s="5" t="str">
        <f t="shared" si="246"/>
        <v>.</v>
      </c>
      <c r="CG70" s="5" t="str">
        <f t="shared" si="247"/>
        <v>.</v>
      </c>
      <c r="CH70" s="5" t="str">
        <f t="shared" si="248"/>
        <v>.</v>
      </c>
      <c r="CI70" s="5" t="str">
        <f t="shared" si="249"/>
        <v>.</v>
      </c>
      <c r="CJ70" s="5" t="str">
        <f t="shared" si="250"/>
        <v>.</v>
      </c>
      <c r="CK70" s="5" t="str">
        <f t="shared" si="251"/>
        <v>.</v>
      </c>
      <c r="CL70" s="5" t="str">
        <f t="shared" si="252"/>
        <v>.</v>
      </c>
      <c r="CM70" s="5" t="str">
        <f t="shared" si="253"/>
        <v>.</v>
      </c>
      <c r="CN70" s="5" t="str">
        <f t="shared" si="254"/>
        <v>.</v>
      </c>
      <c r="CO70" s="5" t="str">
        <f t="shared" si="255"/>
        <v>.</v>
      </c>
      <c r="CP70" s="5" t="str">
        <f t="shared" si="256"/>
        <v>.</v>
      </c>
      <c r="CQ70" s="5" t="str">
        <f t="shared" si="257"/>
        <v>.</v>
      </c>
      <c r="CR70" s="5" t="str">
        <f t="shared" si="258"/>
        <v>.</v>
      </c>
      <c r="FP70" s="5" t="str">
        <f t="shared" si="259"/>
        <v>.</v>
      </c>
      <c r="FQ70" s="5" t="str">
        <f t="shared" si="260"/>
        <v>.</v>
      </c>
      <c r="FR70" s="5" t="str">
        <f t="shared" si="261"/>
        <v>.</v>
      </c>
      <c r="FS70" s="5" t="str">
        <f t="shared" si="262"/>
        <v>.</v>
      </c>
      <c r="FT70" s="5" t="str">
        <f t="shared" si="263"/>
        <v>.</v>
      </c>
      <c r="FU70" s="5" t="str">
        <f t="shared" si="264"/>
        <v>.</v>
      </c>
      <c r="FV70" s="5" t="str">
        <f t="shared" si="265"/>
        <v>.</v>
      </c>
      <c r="FW70" s="5" t="str">
        <f t="shared" si="266"/>
        <v>.</v>
      </c>
      <c r="FX70" s="5" t="str">
        <f t="shared" si="267"/>
        <v>.</v>
      </c>
      <c r="FY70" s="5" t="str">
        <f t="shared" si="268"/>
        <v>.</v>
      </c>
      <c r="FZ70" s="5" t="str">
        <f t="shared" si="269"/>
        <v>.</v>
      </c>
      <c r="GA70" s="5" t="str">
        <f t="shared" si="270"/>
        <v>.</v>
      </c>
      <c r="GB70" s="5" t="str">
        <f t="shared" si="271"/>
        <v>.</v>
      </c>
      <c r="GC70" s="5" t="str">
        <f t="shared" si="272"/>
        <v>.</v>
      </c>
      <c r="GD70" s="5" t="str">
        <f t="shared" si="273"/>
        <v>.</v>
      </c>
      <c r="GE70" s="5" t="str">
        <f t="shared" si="274"/>
        <v>.</v>
      </c>
      <c r="GF70" s="5" t="str">
        <f t="shared" si="275"/>
        <v>.</v>
      </c>
      <c r="GG70" s="5" t="str">
        <f t="shared" si="276"/>
        <v>.</v>
      </c>
      <c r="GH70" s="5" t="str">
        <f t="shared" si="277"/>
        <v>.</v>
      </c>
      <c r="GI70" s="5" t="str">
        <f t="shared" si="278"/>
        <v>.</v>
      </c>
      <c r="GJ70" s="5" t="str">
        <f t="shared" si="279"/>
        <v>.</v>
      </c>
      <c r="GK70" s="5" t="str">
        <f t="shared" si="280"/>
        <v>.</v>
      </c>
      <c r="GL70" s="5" t="str">
        <f t="shared" si="281"/>
        <v>.</v>
      </c>
      <c r="GM70" s="5" t="str">
        <f t="shared" si="282"/>
        <v>.</v>
      </c>
      <c r="GN70" s="5" t="str">
        <f t="shared" si="283"/>
        <v>.</v>
      </c>
      <c r="GO70" s="5" t="str">
        <f t="shared" si="284"/>
        <v>.</v>
      </c>
      <c r="GP70" s="5" t="str">
        <f t="shared" si="285"/>
        <v>.</v>
      </c>
      <c r="GQ70" s="5" t="str">
        <f t="shared" si="286"/>
        <v>.</v>
      </c>
      <c r="GR70" s="5" t="str">
        <f t="shared" si="287"/>
        <v>.</v>
      </c>
      <c r="GS70" s="5" t="str">
        <f t="shared" si="288"/>
        <v>.</v>
      </c>
      <c r="GT70" s="5" t="str">
        <f t="shared" si="289"/>
        <v>.</v>
      </c>
      <c r="GU70" s="5" t="str">
        <f t="shared" si="290"/>
        <v>.</v>
      </c>
      <c r="GV70" s="5" t="str">
        <f t="shared" si="291"/>
        <v>.</v>
      </c>
      <c r="GW70" s="5" t="str">
        <f t="shared" si="292"/>
        <v>.</v>
      </c>
      <c r="GX70" s="5" t="str">
        <f t="shared" si="293"/>
        <v>.</v>
      </c>
      <c r="GY70" s="5" t="str">
        <f t="shared" si="294"/>
        <v>.</v>
      </c>
      <c r="GZ70" s="5" t="str">
        <f t="shared" si="295"/>
        <v>.</v>
      </c>
      <c r="HA70" s="5" t="str">
        <f t="shared" si="296"/>
        <v>.</v>
      </c>
      <c r="HB70" s="5" t="str">
        <f t="shared" si="297"/>
        <v>.</v>
      </c>
      <c r="HC70" s="5" t="str">
        <f t="shared" si="298"/>
        <v>.</v>
      </c>
      <c r="HD70" s="5" t="str">
        <f t="shared" si="299"/>
        <v>.</v>
      </c>
      <c r="HE70" s="5" t="str">
        <f t="shared" si="300"/>
        <v>.</v>
      </c>
      <c r="HF70" s="5" t="str">
        <f t="shared" si="301"/>
        <v>.</v>
      </c>
      <c r="HG70" s="5" t="str">
        <f t="shared" si="302"/>
        <v>.</v>
      </c>
      <c r="HH70" s="5" t="str">
        <f t="shared" si="303"/>
        <v>.</v>
      </c>
      <c r="HI70" s="5" t="str">
        <f t="shared" si="304"/>
        <v>.</v>
      </c>
      <c r="HJ70" s="5" t="str">
        <f t="shared" si="305"/>
        <v>.</v>
      </c>
      <c r="HK70" s="5" t="str">
        <f t="shared" si="306"/>
        <v>.</v>
      </c>
      <c r="HL70" s="5" t="str">
        <f t="shared" si="307"/>
        <v>.</v>
      </c>
      <c r="HM70" s="5" t="str">
        <f t="shared" si="308"/>
        <v>.</v>
      </c>
      <c r="HN70" s="5" t="str">
        <f t="shared" si="309"/>
        <v>.</v>
      </c>
      <c r="HO70" s="5" t="str">
        <f t="shared" si="310"/>
        <v>.</v>
      </c>
      <c r="HP70" s="5" t="str">
        <f t="shared" si="311"/>
        <v>.</v>
      </c>
      <c r="HQ70" s="5" t="str">
        <f t="shared" si="312"/>
        <v>.</v>
      </c>
      <c r="HR70" s="5" t="str">
        <f t="shared" si="313"/>
        <v>.</v>
      </c>
      <c r="HS70" s="5" t="str">
        <f t="shared" si="314"/>
        <v>.</v>
      </c>
      <c r="HT70" s="5" t="str">
        <f t="shared" si="315"/>
        <v>.</v>
      </c>
      <c r="HU70" s="5" t="str">
        <f t="shared" si="316"/>
        <v>.</v>
      </c>
      <c r="HV70" s="5" t="str">
        <f t="shared" si="317"/>
        <v>.</v>
      </c>
      <c r="HW70" s="5" t="str">
        <f t="shared" si="318"/>
        <v>.</v>
      </c>
      <c r="HX70" s="5" t="str">
        <f t="shared" si="319"/>
        <v>.</v>
      </c>
      <c r="HY70" s="5" t="str">
        <f t="shared" si="320"/>
        <v>.</v>
      </c>
      <c r="HZ70" s="5" t="str">
        <f t="shared" si="321"/>
        <v>.</v>
      </c>
      <c r="IA70" s="5" t="str">
        <f t="shared" si="322"/>
        <v>.</v>
      </c>
      <c r="IB70" s="5" t="str">
        <f t="shared" si="323"/>
        <v>.</v>
      </c>
      <c r="IC70" s="5" t="str">
        <f t="shared" si="324"/>
        <v>.</v>
      </c>
      <c r="ID70" s="5" t="str">
        <f t="shared" si="325"/>
        <v>.</v>
      </c>
      <c r="IE70" s="5" t="str">
        <f t="shared" si="326"/>
        <v>.</v>
      </c>
      <c r="IF70" s="5" t="str">
        <f t="shared" si="327"/>
        <v>.</v>
      </c>
      <c r="IG70" s="5" t="str">
        <f t="shared" si="328"/>
        <v>.</v>
      </c>
      <c r="IH70" s="5" t="str">
        <f t="shared" si="329"/>
        <v>.</v>
      </c>
      <c r="II70" s="5" t="str">
        <f t="shared" si="330"/>
        <v>.</v>
      </c>
      <c r="IJ70" s="5" t="str">
        <f t="shared" si="331"/>
        <v>.</v>
      </c>
      <c r="IK70" s="5" t="str">
        <f t="shared" si="332"/>
        <v>.</v>
      </c>
      <c r="IL70" s="5" t="str">
        <f t="shared" si="333"/>
        <v>.</v>
      </c>
    </row>
    <row r="71" spans="5:246" x14ac:dyDescent="0.2">
      <c r="E71" s="11">
        <f t="shared" si="334"/>
        <v>0</v>
      </c>
      <c r="G71" s="7" t="e">
        <f t="shared" si="335"/>
        <v>#DIV/0!</v>
      </c>
      <c r="H71" s="6" t="e">
        <f t="shared" si="170"/>
        <v>#DIV/0!</v>
      </c>
      <c r="I71" s="6" t="e">
        <f t="shared" si="171"/>
        <v>#DIV/0!</v>
      </c>
      <c r="J71" s="6" t="e">
        <f t="shared" si="172"/>
        <v>#DIV/0!</v>
      </c>
      <c r="K71" s="6" t="e">
        <f t="shared" si="173"/>
        <v>#DIV/0!</v>
      </c>
      <c r="L71" s="6" t="e">
        <f t="shared" si="174"/>
        <v>#DIV/0!</v>
      </c>
      <c r="M71" s="6" t="e">
        <f t="shared" si="175"/>
        <v>#DIV/0!</v>
      </c>
      <c r="N71" s="6" t="e">
        <f t="shared" si="176"/>
        <v>#DIV/0!</v>
      </c>
      <c r="O71" s="6" t="e">
        <f t="shared" si="177"/>
        <v>#DIV/0!</v>
      </c>
      <c r="P71" s="6" t="e">
        <f t="shared" si="178"/>
        <v>#DIV/0!</v>
      </c>
      <c r="Q71" s="6" t="e">
        <f t="shared" si="179"/>
        <v>#DIV/0!</v>
      </c>
      <c r="R71" s="6" t="e">
        <f t="shared" si="180"/>
        <v>#DIV/0!</v>
      </c>
      <c r="S71" s="6" t="e">
        <f t="shared" si="181"/>
        <v>#DIV/0!</v>
      </c>
      <c r="T71" s="6" t="e">
        <f t="shared" si="182"/>
        <v>#DIV/0!</v>
      </c>
      <c r="U71" s="6" t="e">
        <f t="shared" si="183"/>
        <v>#DIV/0!</v>
      </c>
      <c r="V71" s="5" t="str">
        <f t="shared" si="184"/>
        <v>.</v>
      </c>
      <c r="W71" s="5" t="str">
        <f t="shared" si="185"/>
        <v>.</v>
      </c>
      <c r="X71" s="5" t="str">
        <f t="shared" si="186"/>
        <v>.</v>
      </c>
      <c r="Y71" s="5" t="str">
        <f t="shared" si="187"/>
        <v>.</v>
      </c>
      <c r="Z71" s="5" t="str">
        <f t="shared" si="188"/>
        <v>.</v>
      </c>
      <c r="AA71" s="5" t="str">
        <f t="shared" si="189"/>
        <v>.</v>
      </c>
      <c r="AB71" s="5" t="str">
        <f t="shared" si="190"/>
        <v>.</v>
      </c>
      <c r="AC71" s="5" t="str">
        <f t="shared" si="191"/>
        <v>.</v>
      </c>
      <c r="AD71" s="5" t="str">
        <f t="shared" si="192"/>
        <v>.</v>
      </c>
      <c r="AE71" s="5" t="str">
        <f t="shared" si="193"/>
        <v>.</v>
      </c>
      <c r="AF71" s="5" t="str">
        <f t="shared" si="194"/>
        <v>.</v>
      </c>
      <c r="AG71" s="5" t="str">
        <f t="shared" si="195"/>
        <v>.</v>
      </c>
      <c r="AH71" s="5" t="str">
        <f t="shared" si="196"/>
        <v>.</v>
      </c>
      <c r="AI71" s="5" t="str">
        <f t="shared" si="197"/>
        <v>.</v>
      </c>
      <c r="AJ71" s="5" t="str">
        <f t="shared" si="198"/>
        <v>.</v>
      </c>
      <c r="AK71" s="5" t="str">
        <f t="shared" si="199"/>
        <v>.</v>
      </c>
      <c r="AL71" s="5" t="str">
        <f t="shared" si="200"/>
        <v>.</v>
      </c>
      <c r="AM71" s="5" t="str">
        <f t="shared" si="201"/>
        <v>.</v>
      </c>
      <c r="AN71" s="5" t="str">
        <f t="shared" si="202"/>
        <v>.</v>
      </c>
      <c r="AO71" s="5" t="str">
        <f t="shared" si="203"/>
        <v>.</v>
      </c>
      <c r="AP71" s="5" t="str">
        <f t="shared" si="204"/>
        <v>.</v>
      </c>
      <c r="AQ71" s="5" t="str">
        <f t="shared" si="205"/>
        <v>.</v>
      </c>
      <c r="AR71" s="5" t="str">
        <f t="shared" si="206"/>
        <v>.</v>
      </c>
      <c r="AS71" s="5" t="str">
        <f t="shared" si="207"/>
        <v>.</v>
      </c>
      <c r="AT71" s="5" t="str">
        <f t="shared" si="208"/>
        <v>.</v>
      </c>
      <c r="AU71" s="5" t="str">
        <f t="shared" si="209"/>
        <v>.</v>
      </c>
      <c r="AV71" s="5" t="str">
        <f t="shared" si="210"/>
        <v>.</v>
      </c>
      <c r="AW71" s="5" t="str">
        <f t="shared" si="211"/>
        <v>.</v>
      </c>
      <c r="AX71" s="5" t="str">
        <f t="shared" si="212"/>
        <v>.</v>
      </c>
      <c r="AY71" s="5" t="str">
        <f t="shared" si="213"/>
        <v>.</v>
      </c>
      <c r="AZ71" s="5" t="str">
        <f t="shared" si="214"/>
        <v>.</v>
      </c>
      <c r="BA71" s="5" t="str">
        <f t="shared" si="215"/>
        <v>.</v>
      </c>
      <c r="BB71" s="5" t="str">
        <f t="shared" si="216"/>
        <v>.</v>
      </c>
      <c r="BC71" s="5" t="str">
        <f t="shared" si="217"/>
        <v>.</v>
      </c>
      <c r="BD71" s="5" t="str">
        <f t="shared" si="218"/>
        <v>.</v>
      </c>
      <c r="BE71" s="5" t="str">
        <f t="shared" si="219"/>
        <v>.</v>
      </c>
      <c r="BF71" s="5" t="str">
        <f t="shared" si="220"/>
        <v>.</v>
      </c>
      <c r="BG71" s="5" t="str">
        <f t="shared" si="221"/>
        <v>.</v>
      </c>
      <c r="BH71" s="5" t="str">
        <f t="shared" si="222"/>
        <v>.</v>
      </c>
      <c r="BI71" s="5" t="str">
        <f t="shared" si="223"/>
        <v>.</v>
      </c>
      <c r="BJ71" s="5" t="str">
        <f t="shared" si="224"/>
        <v>.</v>
      </c>
      <c r="BK71" s="5" t="str">
        <f t="shared" si="225"/>
        <v>.</v>
      </c>
      <c r="BL71" s="5" t="str">
        <f t="shared" si="226"/>
        <v>.</v>
      </c>
      <c r="BM71" s="5" t="str">
        <f t="shared" si="227"/>
        <v>.</v>
      </c>
      <c r="BN71" s="5" t="str">
        <f t="shared" si="228"/>
        <v>.</v>
      </c>
      <c r="BO71" s="5" t="str">
        <f t="shared" si="229"/>
        <v>.</v>
      </c>
      <c r="BP71" s="5" t="str">
        <f t="shared" si="230"/>
        <v>.</v>
      </c>
      <c r="BQ71" s="5" t="str">
        <f t="shared" si="231"/>
        <v>.</v>
      </c>
      <c r="BR71" s="5" t="str">
        <f t="shared" si="232"/>
        <v>.</v>
      </c>
      <c r="BS71" s="5" t="str">
        <f t="shared" si="233"/>
        <v>.</v>
      </c>
      <c r="BT71" s="5" t="str">
        <f t="shared" si="234"/>
        <v>.</v>
      </c>
      <c r="BU71" s="5" t="str">
        <f t="shared" si="235"/>
        <v>.</v>
      </c>
      <c r="BV71" s="5" t="str">
        <f t="shared" si="236"/>
        <v>.</v>
      </c>
      <c r="BW71" s="5" t="str">
        <f t="shared" si="237"/>
        <v>.</v>
      </c>
      <c r="BX71" s="5" t="str">
        <f t="shared" si="238"/>
        <v>.</v>
      </c>
      <c r="BY71" s="5" t="str">
        <f t="shared" si="239"/>
        <v>.</v>
      </c>
      <c r="BZ71" s="5" t="str">
        <f t="shared" si="240"/>
        <v>.</v>
      </c>
      <c r="CA71" s="5" t="str">
        <f t="shared" si="241"/>
        <v>.</v>
      </c>
      <c r="CB71" s="5" t="str">
        <f t="shared" si="242"/>
        <v>.</v>
      </c>
      <c r="CC71" s="5" t="str">
        <f t="shared" si="243"/>
        <v>.</v>
      </c>
      <c r="CD71" s="5" t="str">
        <f t="shared" si="244"/>
        <v>.</v>
      </c>
      <c r="CE71" s="5" t="str">
        <f t="shared" si="245"/>
        <v>.</v>
      </c>
      <c r="CF71" s="5" t="str">
        <f t="shared" si="246"/>
        <v>.</v>
      </c>
      <c r="CG71" s="5" t="str">
        <f t="shared" si="247"/>
        <v>.</v>
      </c>
      <c r="CH71" s="5" t="str">
        <f t="shared" si="248"/>
        <v>.</v>
      </c>
      <c r="CI71" s="5" t="str">
        <f t="shared" si="249"/>
        <v>.</v>
      </c>
      <c r="CJ71" s="5" t="str">
        <f t="shared" si="250"/>
        <v>.</v>
      </c>
      <c r="CK71" s="5" t="str">
        <f t="shared" si="251"/>
        <v>.</v>
      </c>
      <c r="CL71" s="5" t="str">
        <f t="shared" si="252"/>
        <v>.</v>
      </c>
      <c r="CM71" s="5" t="str">
        <f t="shared" si="253"/>
        <v>.</v>
      </c>
      <c r="CN71" s="5" t="str">
        <f t="shared" si="254"/>
        <v>.</v>
      </c>
      <c r="CO71" s="5" t="str">
        <f t="shared" si="255"/>
        <v>.</v>
      </c>
      <c r="CP71" s="5" t="str">
        <f t="shared" si="256"/>
        <v>.</v>
      </c>
      <c r="CQ71" s="5" t="str">
        <f t="shared" si="257"/>
        <v>.</v>
      </c>
      <c r="CR71" s="5" t="str">
        <f t="shared" si="258"/>
        <v>.</v>
      </c>
      <c r="FP71" s="5" t="str">
        <f t="shared" si="259"/>
        <v>.</v>
      </c>
      <c r="FQ71" s="5" t="str">
        <f t="shared" si="260"/>
        <v>.</v>
      </c>
      <c r="FR71" s="5" t="str">
        <f t="shared" si="261"/>
        <v>.</v>
      </c>
      <c r="FS71" s="5" t="str">
        <f t="shared" si="262"/>
        <v>.</v>
      </c>
      <c r="FT71" s="5" t="str">
        <f t="shared" si="263"/>
        <v>.</v>
      </c>
      <c r="FU71" s="5" t="str">
        <f t="shared" si="264"/>
        <v>.</v>
      </c>
      <c r="FV71" s="5" t="str">
        <f t="shared" si="265"/>
        <v>.</v>
      </c>
      <c r="FW71" s="5" t="str">
        <f t="shared" si="266"/>
        <v>.</v>
      </c>
      <c r="FX71" s="5" t="str">
        <f t="shared" si="267"/>
        <v>.</v>
      </c>
      <c r="FY71" s="5" t="str">
        <f t="shared" si="268"/>
        <v>.</v>
      </c>
      <c r="FZ71" s="5" t="str">
        <f t="shared" si="269"/>
        <v>.</v>
      </c>
      <c r="GA71" s="5" t="str">
        <f t="shared" si="270"/>
        <v>.</v>
      </c>
      <c r="GB71" s="5" t="str">
        <f t="shared" si="271"/>
        <v>.</v>
      </c>
      <c r="GC71" s="5" t="str">
        <f t="shared" si="272"/>
        <v>.</v>
      </c>
      <c r="GD71" s="5" t="str">
        <f t="shared" si="273"/>
        <v>.</v>
      </c>
      <c r="GE71" s="5" t="str">
        <f t="shared" si="274"/>
        <v>.</v>
      </c>
      <c r="GF71" s="5" t="str">
        <f t="shared" si="275"/>
        <v>.</v>
      </c>
      <c r="GG71" s="5" t="str">
        <f t="shared" si="276"/>
        <v>.</v>
      </c>
      <c r="GH71" s="5" t="str">
        <f t="shared" si="277"/>
        <v>.</v>
      </c>
      <c r="GI71" s="5" t="str">
        <f t="shared" si="278"/>
        <v>.</v>
      </c>
      <c r="GJ71" s="5" t="str">
        <f t="shared" si="279"/>
        <v>.</v>
      </c>
      <c r="GK71" s="5" t="str">
        <f t="shared" si="280"/>
        <v>.</v>
      </c>
      <c r="GL71" s="5" t="str">
        <f t="shared" si="281"/>
        <v>.</v>
      </c>
      <c r="GM71" s="5" t="str">
        <f t="shared" si="282"/>
        <v>.</v>
      </c>
      <c r="GN71" s="5" t="str">
        <f t="shared" si="283"/>
        <v>.</v>
      </c>
      <c r="GO71" s="5" t="str">
        <f t="shared" si="284"/>
        <v>.</v>
      </c>
      <c r="GP71" s="5" t="str">
        <f t="shared" si="285"/>
        <v>.</v>
      </c>
      <c r="GQ71" s="5" t="str">
        <f t="shared" si="286"/>
        <v>.</v>
      </c>
      <c r="GR71" s="5" t="str">
        <f t="shared" si="287"/>
        <v>.</v>
      </c>
      <c r="GS71" s="5" t="str">
        <f t="shared" si="288"/>
        <v>.</v>
      </c>
      <c r="GT71" s="5" t="str">
        <f t="shared" si="289"/>
        <v>.</v>
      </c>
      <c r="GU71" s="5" t="str">
        <f t="shared" si="290"/>
        <v>.</v>
      </c>
      <c r="GV71" s="5" t="str">
        <f t="shared" si="291"/>
        <v>.</v>
      </c>
      <c r="GW71" s="5" t="str">
        <f t="shared" si="292"/>
        <v>.</v>
      </c>
      <c r="GX71" s="5" t="str">
        <f t="shared" si="293"/>
        <v>.</v>
      </c>
      <c r="GY71" s="5" t="str">
        <f t="shared" si="294"/>
        <v>.</v>
      </c>
      <c r="GZ71" s="5" t="str">
        <f t="shared" si="295"/>
        <v>.</v>
      </c>
      <c r="HA71" s="5" t="str">
        <f t="shared" si="296"/>
        <v>.</v>
      </c>
      <c r="HB71" s="5" t="str">
        <f t="shared" si="297"/>
        <v>.</v>
      </c>
      <c r="HC71" s="5" t="str">
        <f t="shared" si="298"/>
        <v>.</v>
      </c>
      <c r="HD71" s="5" t="str">
        <f t="shared" si="299"/>
        <v>.</v>
      </c>
      <c r="HE71" s="5" t="str">
        <f t="shared" si="300"/>
        <v>.</v>
      </c>
      <c r="HF71" s="5" t="str">
        <f t="shared" si="301"/>
        <v>.</v>
      </c>
      <c r="HG71" s="5" t="str">
        <f t="shared" si="302"/>
        <v>.</v>
      </c>
      <c r="HH71" s="5" t="str">
        <f t="shared" si="303"/>
        <v>.</v>
      </c>
      <c r="HI71" s="5" t="str">
        <f t="shared" si="304"/>
        <v>.</v>
      </c>
      <c r="HJ71" s="5" t="str">
        <f t="shared" si="305"/>
        <v>.</v>
      </c>
      <c r="HK71" s="5" t="str">
        <f t="shared" si="306"/>
        <v>.</v>
      </c>
      <c r="HL71" s="5" t="str">
        <f t="shared" si="307"/>
        <v>.</v>
      </c>
      <c r="HM71" s="5" t="str">
        <f t="shared" si="308"/>
        <v>.</v>
      </c>
      <c r="HN71" s="5" t="str">
        <f t="shared" si="309"/>
        <v>.</v>
      </c>
      <c r="HO71" s="5" t="str">
        <f t="shared" si="310"/>
        <v>.</v>
      </c>
      <c r="HP71" s="5" t="str">
        <f t="shared" si="311"/>
        <v>.</v>
      </c>
      <c r="HQ71" s="5" t="str">
        <f t="shared" si="312"/>
        <v>.</v>
      </c>
      <c r="HR71" s="5" t="str">
        <f t="shared" si="313"/>
        <v>.</v>
      </c>
      <c r="HS71" s="5" t="str">
        <f t="shared" si="314"/>
        <v>.</v>
      </c>
      <c r="HT71" s="5" t="str">
        <f t="shared" si="315"/>
        <v>.</v>
      </c>
      <c r="HU71" s="5" t="str">
        <f t="shared" si="316"/>
        <v>.</v>
      </c>
      <c r="HV71" s="5" t="str">
        <f t="shared" si="317"/>
        <v>.</v>
      </c>
      <c r="HW71" s="5" t="str">
        <f t="shared" si="318"/>
        <v>.</v>
      </c>
      <c r="HX71" s="5" t="str">
        <f t="shared" si="319"/>
        <v>.</v>
      </c>
      <c r="HY71" s="5" t="str">
        <f t="shared" si="320"/>
        <v>.</v>
      </c>
      <c r="HZ71" s="5" t="str">
        <f t="shared" si="321"/>
        <v>.</v>
      </c>
      <c r="IA71" s="5" t="str">
        <f t="shared" si="322"/>
        <v>.</v>
      </c>
      <c r="IB71" s="5" t="str">
        <f t="shared" si="323"/>
        <v>.</v>
      </c>
      <c r="IC71" s="5" t="str">
        <f t="shared" si="324"/>
        <v>.</v>
      </c>
      <c r="ID71" s="5" t="str">
        <f t="shared" si="325"/>
        <v>.</v>
      </c>
      <c r="IE71" s="5" t="str">
        <f t="shared" si="326"/>
        <v>.</v>
      </c>
      <c r="IF71" s="5" t="str">
        <f t="shared" si="327"/>
        <v>.</v>
      </c>
      <c r="IG71" s="5" t="str">
        <f t="shared" si="328"/>
        <v>.</v>
      </c>
      <c r="IH71" s="5" t="str">
        <f t="shared" si="329"/>
        <v>.</v>
      </c>
      <c r="II71" s="5" t="str">
        <f t="shared" si="330"/>
        <v>.</v>
      </c>
      <c r="IJ71" s="5" t="str">
        <f t="shared" si="331"/>
        <v>.</v>
      </c>
      <c r="IK71" s="5" t="str">
        <f t="shared" si="332"/>
        <v>.</v>
      </c>
      <c r="IL71" s="5" t="str">
        <f t="shared" si="333"/>
        <v>.</v>
      </c>
    </row>
    <row r="72" spans="5:246" x14ac:dyDescent="0.2">
      <c r="E72" s="11">
        <f t="shared" si="334"/>
        <v>0</v>
      </c>
      <c r="G72" s="7" t="e">
        <f t="shared" si="335"/>
        <v>#DIV/0!</v>
      </c>
      <c r="H72" s="6" t="e">
        <f t="shared" si="170"/>
        <v>#DIV/0!</v>
      </c>
      <c r="I72" s="6" t="e">
        <f t="shared" si="171"/>
        <v>#DIV/0!</v>
      </c>
      <c r="J72" s="6" t="e">
        <f t="shared" si="172"/>
        <v>#DIV/0!</v>
      </c>
      <c r="K72" s="6" t="e">
        <f t="shared" si="173"/>
        <v>#DIV/0!</v>
      </c>
      <c r="L72" s="6" t="e">
        <f t="shared" si="174"/>
        <v>#DIV/0!</v>
      </c>
      <c r="M72" s="6" t="e">
        <f t="shared" si="175"/>
        <v>#DIV/0!</v>
      </c>
      <c r="N72" s="6" t="e">
        <f t="shared" si="176"/>
        <v>#DIV/0!</v>
      </c>
      <c r="O72" s="6" t="e">
        <f t="shared" si="177"/>
        <v>#DIV/0!</v>
      </c>
      <c r="P72" s="6" t="e">
        <f t="shared" si="178"/>
        <v>#DIV/0!</v>
      </c>
      <c r="Q72" s="6" t="e">
        <f t="shared" si="179"/>
        <v>#DIV/0!</v>
      </c>
      <c r="R72" s="6" t="e">
        <f t="shared" si="180"/>
        <v>#DIV/0!</v>
      </c>
      <c r="S72" s="6" t="e">
        <f t="shared" si="181"/>
        <v>#DIV/0!</v>
      </c>
      <c r="T72" s="6" t="e">
        <f t="shared" si="182"/>
        <v>#DIV/0!</v>
      </c>
      <c r="U72" s="6" t="e">
        <f t="shared" si="183"/>
        <v>#DIV/0!</v>
      </c>
      <c r="V72" s="5" t="str">
        <f t="shared" si="184"/>
        <v>.</v>
      </c>
      <c r="W72" s="5" t="str">
        <f t="shared" si="185"/>
        <v>.</v>
      </c>
      <c r="X72" s="5" t="str">
        <f t="shared" si="186"/>
        <v>.</v>
      </c>
      <c r="Y72" s="5" t="str">
        <f t="shared" si="187"/>
        <v>.</v>
      </c>
      <c r="Z72" s="5" t="str">
        <f t="shared" si="188"/>
        <v>.</v>
      </c>
      <c r="AA72" s="5" t="str">
        <f t="shared" si="189"/>
        <v>.</v>
      </c>
      <c r="AB72" s="5" t="str">
        <f t="shared" si="190"/>
        <v>.</v>
      </c>
      <c r="AC72" s="5" t="str">
        <f t="shared" si="191"/>
        <v>.</v>
      </c>
      <c r="AD72" s="5" t="str">
        <f t="shared" si="192"/>
        <v>.</v>
      </c>
      <c r="AE72" s="5" t="str">
        <f t="shared" si="193"/>
        <v>.</v>
      </c>
      <c r="AF72" s="5" t="str">
        <f t="shared" si="194"/>
        <v>.</v>
      </c>
      <c r="AG72" s="5" t="str">
        <f t="shared" si="195"/>
        <v>.</v>
      </c>
      <c r="AH72" s="5" t="str">
        <f t="shared" si="196"/>
        <v>.</v>
      </c>
      <c r="AI72" s="5" t="str">
        <f t="shared" si="197"/>
        <v>.</v>
      </c>
      <c r="AJ72" s="5" t="str">
        <f t="shared" si="198"/>
        <v>.</v>
      </c>
      <c r="AK72" s="5" t="str">
        <f t="shared" si="199"/>
        <v>.</v>
      </c>
      <c r="AL72" s="5" t="str">
        <f t="shared" si="200"/>
        <v>.</v>
      </c>
      <c r="AM72" s="5" t="str">
        <f t="shared" si="201"/>
        <v>.</v>
      </c>
      <c r="AN72" s="5" t="str">
        <f t="shared" si="202"/>
        <v>.</v>
      </c>
      <c r="AO72" s="5" t="str">
        <f t="shared" si="203"/>
        <v>.</v>
      </c>
      <c r="AP72" s="5" t="str">
        <f t="shared" si="204"/>
        <v>.</v>
      </c>
      <c r="AQ72" s="5" t="str">
        <f t="shared" si="205"/>
        <v>.</v>
      </c>
      <c r="AR72" s="5" t="str">
        <f t="shared" si="206"/>
        <v>.</v>
      </c>
      <c r="AS72" s="5" t="str">
        <f t="shared" si="207"/>
        <v>.</v>
      </c>
      <c r="AT72" s="5" t="str">
        <f t="shared" si="208"/>
        <v>.</v>
      </c>
      <c r="AU72" s="5" t="str">
        <f t="shared" si="209"/>
        <v>.</v>
      </c>
      <c r="AV72" s="5" t="str">
        <f t="shared" si="210"/>
        <v>.</v>
      </c>
      <c r="AW72" s="5" t="str">
        <f t="shared" si="211"/>
        <v>.</v>
      </c>
      <c r="AX72" s="5" t="str">
        <f t="shared" si="212"/>
        <v>.</v>
      </c>
      <c r="AY72" s="5" t="str">
        <f t="shared" si="213"/>
        <v>.</v>
      </c>
      <c r="AZ72" s="5" t="str">
        <f t="shared" si="214"/>
        <v>.</v>
      </c>
      <c r="BA72" s="5" t="str">
        <f t="shared" si="215"/>
        <v>.</v>
      </c>
      <c r="BB72" s="5" t="str">
        <f t="shared" si="216"/>
        <v>.</v>
      </c>
      <c r="BC72" s="5" t="str">
        <f t="shared" si="217"/>
        <v>.</v>
      </c>
      <c r="BD72" s="5" t="str">
        <f t="shared" si="218"/>
        <v>.</v>
      </c>
      <c r="BE72" s="5" t="str">
        <f t="shared" si="219"/>
        <v>.</v>
      </c>
      <c r="BF72" s="5" t="str">
        <f t="shared" si="220"/>
        <v>.</v>
      </c>
      <c r="BG72" s="5" t="str">
        <f t="shared" si="221"/>
        <v>.</v>
      </c>
      <c r="BH72" s="5" t="str">
        <f t="shared" si="222"/>
        <v>.</v>
      </c>
      <c r="BI72" s="5" t="str">
        <f t="shared" si="223"/>
        <v>.</v>
      </c>
      <c r="BJ72" s="5" t="str">
        <f t="shared" si="224"/>
        <v>.</v>
      </c>
      <c r="BK72" s="5" t="str">
        <f t="shared" si="225"/>
        <v>.</v>
      </c>
      <c r="BL72" s="5" t="str">
        <f t="shared" si="226"/>
        <v>.</v>
      </c>
      <c r="BM72" s="5" t="str">
        <f t="shared" si="227"/>
        <v>.</v>
      </c>
      <c r="BN72" s="5" t="str">
        <f t="shared" si="228"/>
        <v>.</v>
      </c>
      <c r="BO72" s="5" t="str">
        <f t="shared" si="229"/>
        <v>.</v>
      </c>
      <c r="BP72" s="5" t="str">
        <f t="shared" si="230"/>
        <v>.</v>
      </c>
      <c r="BQ72" s="5" t="str">
        <f t="shared" si="231"/>
        <v>.</v>
      </c>
      <c r="BR72" s="5" t="str">
        <f t="shared" si="232"/>
        <v>.</v>
      </c>
      <c r="BS72" s="5" t="str">
        <f t="shared" si="233"/>
        <v>.</v>
      </c>
      <c r="BT72" s="5" t="str">
        <f t="shared" si="234"/>
        <v>.</v>
      </c>
      <c r="BU72" s="5" t="str">
        <f t="shared" si="235"/>
        <v>.</v>
      </c>
      <c r="BV72" s="5" t="str">
        <f t="shared" si="236"/>
        <v>.</v>
      </c>
      <c r="BW72" s="5" t="str">
        <f t="shared" si="237"/>
        <v>.</v>
      </c>
      <c r="BX72" s="5" t="str">
        <f t="shared" si="238"/>
        <v>.</v>
      </c>
      <c r="BY72" s="5" t="str">
        <f t="shared" si="239"/>
        <v>.</v>
      </c>
      <c r="BZ72" s="5" t="str">
        <f t="shared" si="240"/>
        <v>.</v>
      </c>
      <c r="CA72" s="5" t="str">
        <f t="shared" si="241"/>
        <v>.</v>
      </c>
      <c r="CB72" s="5" t="str">
        <f t="shared" si="242"/>
        <v>.</v>
      </c>
      <c r="CC72" s="5" t="str">
        <f t="shared" si="243"/>
        <v>.</v>
      </c>
      <c r="CD72" s="5" t="str">
        <f t="shared" si="244"/>
        <v>.</v>
      </c>
      <c r="CE72" s="5" t="str">
        <f t="shared" si="245"/>
        <v>.</v>
      </c>
      <c r="CF72" s="5" t="str">
        <f t="shared" si="246"/>
        <v>.</v>
      </c>
      <c r="CG72" s="5" t="str">
        <f t="shared" si="247"/>
        <v>.</v>
      </c>
      <c r="CH72" s="5" t="str">
        <f t="shared" si="248"/>
        <v>.</v>
      </c>
      <c r="CI72" s="5" t="str">
        <f t="shared" si="249"/>
        <v>.</v>
      </c>
      <c r="CJ72" s="5" t="str">
        <f t="shared" si="250"/>
        <v>.</v>
      </c>
      <c r="CK72" s="5" t="str">
        <f t="shared" si="251"/>
        <v>.</v>
      </c>
      <c r="CL72" s="5" t="str">
        <f t="shared" si="252"/>
        <v>.</v>
      </c>
      <c r="CM72" s="5" t="str">
        <f t="shared" si="253"/>
        <v>.</v>
      </c>
      <c r="CN72" s="5" t="str">
        <f t="shared" si="254"/>
        <v>.</v>
      </c>
      <c r="CO72" s="5" t="str">
        <f t="shared" si="255"/>
        <v>.</v>
      </c>
      <c r="CP72" s="5" t="str">
        <f t="shared" si="256"/>
        <v>.</v>
      </c>
      <c r="CQ72" s="5" t="str">
        <f t="shared" si="257"/>
        <v>.</v>
      </c>
      <c r="CR72" s="5" t="str">
        <f t="shared" si="258"/>
        <v>.</v>
      </c>
      <c r="FP72" s="5" t="str">
        <f t="shared" si="259"/>
        <v>.</v>
      </c>
      <c r="FQ72" s="5" t="str">
        <f t="shared" si="260"/>
        <v>.</v>
      </c>
      <c r="FR72" s="5" t="str">
        <f t="shared" si="261"/>
        <v>.</v>
      </c>
      <c r="FS72" s="5" t="str">
        <f t="shared" si="262"/>
        <v>.</v>
      </c>
      <c r="FT72" s="5" t="str">
        <f t="shared" si="263"/>
        <v>.</v>
      </c>
      <c r="FU72" s="5" t="str">
        <f t="shared" si="264"/>
        <v>.</v>
      </c>
      <c r="FV72" s="5" t="str">
        <f t="shared" si="265"/>
        <v>.</v>
      </c>
      <c r="FW72" s="5" t="str">
        <f t="shared" si="266"/>
        <v>.</v>
      </c>
      <c r="FX72" s="5" t="str">
        <f t="shared" si="267"/>
        <v>.</v>
      </c>
      <c r="FY72" s="5" t="str">
        <f t="shared" si="268"/>
        <v>.</v>
      </c>
      <c r="FZ72" s="5" t="str">
        <f t="shared" si="269"/>
        <v>.</v>
      </c>
      <c r="GA72" s="5" t="str">
        <f t="shared" si="270"/>
        <v>.</v>
      </c>
      <c r="GB72" s="5" t="str">
        <f t="shared" si="271"/>
        <v>.</v>
      </c>
      <c r="GC72" s="5" t="str">
        <f t="shared" si="272"/>
        <v>.</v>
      </c>
      <c r="GD72" s="5" t="str">
        <f t="shared" si="273"/>
        <v>.</v>
      </c>
      <c r="GE72" s="5" t="str">
        <f t="shared" si="274"/>
        <v>.</v>
      </c>
      <c r="GF72" s="5" t="str">
        <f t="shared" si="275"/>
        <v>.</v>
      </c>
      <c r="GG72" s="5" t="str">
        <f t="shared" si="276"/>
        <v>.</v>
      </c>
      <c r="GH72" s="5" t="str">
        <f t="shared" si="277"/>
        <v>.</v>
      </c>
      <c r="GI72" s="5" t="str">
        <f t="shared" si="278"/>
        <v>.</v>
      </c>
      <c r="GJ72" s="5" t="str">
        <f t="shared" si="279"/>
        <v>.</v>
      </c>
      <c r="GK72" s="5" t="str">
        <f t="shared" si="280"/>
        <v>.</v>
      </c>
      <c r="GL72" s="5" t="str">
        <f t="shared" si="281"/>
        <v>.</v>
      </c>
      <c r="GM72" s="5" t="str">
        <f t="shared" si="282"/>
        <v>.</v>
      </c>
      <c r="GN72" s="5" t="str">
        <f t="shared" si="283"/>
        <v>.</v>
      </c>
      <c r="GO72" s="5" t="str">
        <f t="shared" si="284"/>
        <v>.</v>
      </c>
      <c r="GP72" s="5" t="str">
        <f t="shared" si="285"/>
        <v>.</v>
      </c>
      <c r="GQ72" s="5" t="str">
        <f t="shared" si="286"/>
        <v>.</v>
      </c>
      <c r="GR72" s="5" t="str">
        <f t="shared" si="287"/>
        <v>.</v>
      </c>
      <c r="GS72" s="5" t="str">
        <f t="shared" si="288"/>
        <v>.</v>
      </c>
      <c r="GT72" s="5" t="str">
        <f t="shared" si="289"/>
        <v>.</v>
      </c>
      <c r="GU72" s="5" t="str">
        <f t="shared" si="290"/>
        <v>.</v>
      </c>
      <c r="GV72" s="5" t="str">
        <f t="shared" si="291"/>
        <v>.</v>
      </c>
      <c r="GW72" s="5" t="str">
        <f t="shared" si="292"/>
        <v>.</v>
      </c>
      <c r="GX72" s="5" t="str">
        <f t="shared" si="293"/>
        <v>.</v>
      </c>
      <c r="GY72" s="5" t="str">
        <f t="shared" si="294"/>
        <v>.</v>
      </c>
      <c r="GZ72" s="5" t="str">
        <f t="shared" si="295"/>
        <v>.</v>
      </c>
      <c r="HA72" s="5" t="str">
        <f t="shared" si="296"/>
        <v>.</v>
      </c>
      <c r="HB72" s="5" t="str">
        <f t="shared" si="297"/>
        <v>.</v>
      </c>
      <c r="HC72" s="5" t="str">
        <f t="shared" si="298"/>
        <v>.</v>
      </c>
      <c r="HD72" s="5" t="str">
        <f t="shared" si="299"/>
        <v>.</v>
      </c>
      <c r="HE72" s="5" t="str">
        <f t="shared" si="300"/>
        <v>.</v>
      </c>
      <c r="HF72" s="5" t="str">
        <f t="shared" si="301"/>
        <v>.</v>
      </c>
      <c r="HG72" s="5" t="str">
        <f t="shared" si="302"/>
        <v>.</v>
      </c>
      <c r="HH72" s="5" t="str">
        <f t="shared" si="303"/>
        <v>.</v>
      </c>
      <c r="HI72" s="5" t="str">
        <f t="shared" si="304"/>
        <v>.</v>
      </c>
      <c r="HJ72" s="5" t="str">
        <f t="shared" si="305"/>
        <v>.</v>
      </c>
      <c r="HK72" s="5" t="str">
        <f t="shared" si="306"/>
        <v>.</v>
      </c>
      <c r="HL72" s="5" t="str">
        <f t="shared" si="307"/>
        <v>.</v>
      </c>
      <c r="HM72" s="5" t="str">
        <f t="shared" si="308"/>
        <v>.</v>
      </c>
      <c r="HN72" s="5" t="str">
        <f t="shared" si="309"/>
        <v>.</v>
      </c>
      <c r="HO72" s="5" t="str">
        <f t="shared" si="310"/>
        <v>.</v>
      </c>
      <c r="HP72" s="5" t="str">
        <f t="shared" si="311"/>
        <v>.</v>
      </c>
      <c r="HQ72" s="5" t="str">
        <f t="shared" si="312"/>
        <v>.</v>
      </c>
      <c r="HR72" s="5" t="str">
        <f t="shared" si="313"/>
        <v>.</v>
      </c>
      <c r="HS72" s="5" t="str">
        <f t="shared" si="314"/>
        <v>.</v>
      </c>
      <c r="HT72" s="5" t="str">
        <f t="shared" si="315"/>
        <v>.</v>
      </c>
      <c r="HU72" s="5" t="str">
        <f t="shared" si="316"/>
        <v>.</v>
      </c>
      <c r="HV72" s="5" t="str">
        <f t="shared" si="317"/>
        <v>.</v>
      </c>
      <c r="HW72" s="5" t="str">
        <f t="shared" si="318"/>
        <v>.</v>
      </c>
      <c r="HX72" s="5" t="str">
        <f t="shared" si="319"/>
        <v>.</v>
      </c>
      <c r="HY72" s="5" t="str">
        <f t="shared" si="320"/>
        <v>.</v>
      </c>
      <c r="HZ72" s="5" t="str">
        <f t="shared" si="321"/>
        <v>.</v>
      </c>
      <c r="IA72" s="5" t="str">
        <f t="shared" si="322"/>
        <v>.</v>
      </c>
      <c r="IB72" s="5" t="str">
        <f t="shared" si="323"/>
        <v>.</v>
      </c>
      <c r="IC72" s="5" t="str">
        <f t="shared" si="324"/>
        <v>.</v>
      </c>
      <c r="ID72" s="5" t="str">
        <f t="shared" si="325"/>
        <v>.</v>
      </c>
      <c r="IE72" s="5" t="str">
        <f t="shared" si="326"/>
        <v>.</v>
      </c>
      <c r="IF72" s="5" t="str">
        <f t="shared" si="327"/>
        <v>.</v>
      </c>
      <c r="IG72" s="5" t="str">
        <f t="shared" si="328"/>
        <v>.</v>
      </c>
      <c r="IH72" s="5" t="str">
        <f t="shared" si="329"/>
        <v>.</v>
      </c>
      <c r="II72" s="5" t="str">
        <f t="shared" si="330"/>
        <v>.</v>
      </c>
      <c r="IJ72" s="5" t="str">
        <f t="shared" si="331"/>
        <v>.</v>
      </c>
      <c r="IK72" s="5" t="str">
        <f t="shared" si="332"/>
        <v>.</v>
      </c>
      <c r="IL72" s="5" t="str">
        <f t="shared" si="333"/>
        <v>.</v>
      </c>
    </row>
    <row r="73" spans="5:246" x14ac:dyDescent="0.2">
      <c r="E73" s="11">
        <f t="shared" si="334"/>
        <v>0</v>
      </c>
      <c r="G73" s="7" t="e">
        <f t="shared" si="335"/>
        <v>#DIV/0!</v>
      </c>
      <c r="H73" s="6" t="e">
        <f t="shared" si="170"/>
        <v>#DIV/0!</v>
      </c>
      <c r="I73" s="6" t="e">
        <f t="shared" si="171"/>
        <v>#DIV/0!</v>
      </c>
      <c r="J73" s="6" t="e">
        <f t="shared" si="172"/>
        <v>#DIV/0!</v>
      </c>
      <c r="K73" s="6" t="e">
        <f t="shared" si="173"/>
        <v>#DIV/0!</v>
      </c>
      <c r="L73" s="6" t="e">
        <f t="shared" si="174"/>
        <v>#DIV/0!</v>
      </c>
      <c r="M73" s="6" t="e">
        <f t="shared" si="175"/>
        <v>#DIV/0!</v>
      </c>
      <c r="N73" s="6" t="e">
        <f t="shared" si="176"/>
        <v>#DIV/0!</v>
      </c>
      <c r="O73" s="6" t="e">
        <f t="shared" si="177"/>
        <v>#DIV/0!</v>
      </c>
      <c r="P73" s="6" t="e">
        <f t="shared" si="178"/>
        <v>#DIV/0!</v>
      </c>
      <c r="Q73" s="6" t="e">
        <f t="shared" si="179"/>
        <v>#DIV/0!</v>
      </c>
      <c r="R73" s="6" t="e">
        <f t="shared" si="180"/>
        <v>#DIV/0!</v>
      </c>
      <c r="S73" s="6" t="e">
        <f t="shared" si="181"/>
        <v>#DIV/0!</v>
      </c>
      <c r="T73" s="6" t="e">
        <f t="shared" si="182"/>
        <v>#DIV/0!</v>
      </c>
      <c r="U73" s="6" t="e">
        <f t="shared" si="183"/>
        <v>#DIV/0!</v>
      </c>
      <c r="V73" s="5" t="str">
        <f t="shared" si="184"/>
        <v>.</v>
      </c>
      <c r="W73" s="5" t="str">
        <f t="shared" si="185"/>
        <v>.</v>
      </c>
      <c r="X73" s="5" t="str">
        <f t="shared" si="186"/>
        <v>.</v>
      </c>
      <c r="Y73" s="5" t="str">
        <f t="shared" si="187"/>
        <v>.</v>
      </c>
      <c r="Z73" s="5" t="str">
        <f t="shared" si="188"/>
        <v>.</v>
      </c>
      <c r="AA73" s="5" t="str">
        <f t="shared" si="189"/>
        <v>.</v>
      </c>
      <c r="AB73" s="5" t="str">
        <f t="shared" si="190"/>
        <v>.</v>
      </c>
      <c r="AC73" s="5" t="str">
        <f t="shared" si="191"/>
        <v>.</v>
      </c>
      <c r="AD73" s="5" t="str">
        <f t="shared" si="192"/>
        <v>.</v>
      </c>
      <c r="AE73" s="5" t="str">
        <f t="shared" si="193"/>
        <v>.</v>
      </c>
      <c r="AF73" s="5" t="str">
        <f t="shared" si="194"/>
        <v>.</v>
      </c>
      <c r="AG73" s="5" t="str">
        <f t="shared" si="195"/>
        <v>.</v>
      </c>
      <c r="AH73" s="5" t="str">
        <f t="shared" si="196"/>
        <v>.</v>
      </c>
      <c r="AI73" s="5" t="str">
        <f t="shared" si="197"/>
        <v>.</v>
      </c>
      <c r="AJ73" s="5" t="str">
        <f t="shared" si="198"/>
        <v>.</v>
      </c>
      <c r="AK73" s="5" t="str">
        <f t="shared" si="199"/>
        <v>.</v>
      </c>
      <c r="AL73" s="5" t="str">
        <f t="shared" si="200"/>
        <v>.</v>
      </c>
      <c r="AM73" s="5" t="str">
        <f t="shared" si="201"/>
        <v>.</v>
      </c>
      <c r="AN73" s="5" t="str">
        <f t="shared" si="202"/>
        <v>.</v>
      </c>
      <c r="AO73" s="5" t="str">
        <f t="shared" si="203"/>
        <v>.</v>
      </c>
      <c r="AP73" s="5" t="str">
        <f t="shared" si="204"/>
        <v>.</v>
      </c>
      <c r="AQ73" s="5" t="str">
        <f t="shared" si="205"/>
        <v>.</v>
      </c>
      <c r="AR73" s="5" t="str">
        <f t="shared" si="206"/>
        <v>.</v>
      </c>
      <c r="AS73" s="5" t="str">
        <f t="shared" si="207"/>
        <v>.</v>
      </c>
      <c r="AT73" s="5" t="str">
        <f t="shared" si="208"/>
        <v>.</v>
      </c>
      <c r="AU73" s="5" t="str">
        <f t="shared" si="209"/>
        <v>.</v>
      </c>
      <c r="AV73" s="5" t="str">
        <f t="shared" si="210"/>
        <v>.</v>
      </c>
      <c r="AW73" s="5" t="str">
        <f t="shared" si="211"/>
        <v>.</v>
      </c>
      <c r="AX73" s="5" t="str">
        <f t="shared" si="212"/>
        <v>.</v>
      </c>
      <c r="AY73" s="5" t="str">
        <f t="shared" si="213"/>
        <v>.</v>
      </c>
      <c r="AZ73" s="5" t="str">
        <f t="shared" si="214"/>
        <v>.</v>
      </c>
      <c r="BA73" s="5" t="str">
        <f t="shared" si="215"/>
        <v>.</v>
      </c>
      <c r="BB73" s="5" t="str">
        <f t="shared" si="216"/>
        <v>.</v>
      </c>
      <c r="BC73" s="5" t="str">
        <f t="shared" si="217"/>
        <v>.</v>
      </c>
      <c r="BD73" s="5" t="str">
        <f t="shared" si="218"/>
        <v>.</v>
      </c>
      <c r="BE73" s="5" t="str">
        <f t="shared" si="219"/>
        <v>.</v>
      </c>
      <c r="BF73" s="5" t="str">
        <f t="shared" si="220"/>
        <v>.</v>
      </c>
      <c r="BG73" s="5" t="str">
        <f t="shared" si="221"/>
        <v>.</v>
      </c>
      <c r="BH73" s="5" t="str">
        <f t="shared" si="222"/>
        <v>.</v>
      </c>
      <c r="BI73" s="5" t="str">
        <f t="shared" si="223"/>
        <v>.</v>
      </c>
      <c r="BJ73" s="5" t="str">
        <f t="shared" si="224"/>
        <v>.</v>
      </c>
      <c r="BK73" s="5" t="str">
        <f t="shared" si="225"/>
        <v>.</v>
      </c>
      <c r="BL73" s="5" t="str">
        <f t="shared" si="226"/>
        <v>.</v>
      </c>
      <c r="BM73" s="5" t="str">
        <f t="shared" si="227"/>
        <v>.</v>
      </c>
      <c r="BN73" s="5" t="str">
        <f t="shared" si="228"/>
        <v>.</v>
      </c>
      <c r="BO73" s="5" t="str">
        <f t="shared" si="229"/>
        <v>.</v>
      </c>
      <c r="BP73" s="5" t="str">
        <f t="shared" si="230"/>
        <v>.</v>
      </c>
      <c r="BQ73" s="5" t="str">
        <f t="shared" si="231"/>
        <v>.</v>
      </c>
      <c r="BR73" s="5" t="str">
        <f t="shared" si="232"/>
        <v>.</v>
      </c>
      <c r="BS73" s="5" t="str">
        <f t="shared" si="233"/>
        <v>.</v>
      </c>
      <c r="BT73" s="5" t="str">
        <f t="shared" si="234"/>
        <v>.</v>
      </c>
      <c r="BU73" s="5" t="str">
        <f t="shared" si="235"/>
        <v>.</v>
      </c>
      <c r="BV73" s="5" t="str">
        <f t="shared" si="236"/>
        <v>.</v>
      </c>
      <c r="BW73" s="5" t="str">
        <f t="shared" si="237"/>
        <v>.</v>
      </c>
      <c r="BX73" s="5" t="str">
        <f t="shared" si="238"/>
        <v>.</v>
      </c>
      <c r="BY73" s="5" t="str">
        <f t="shared" si="239"/>
        <v>.</v>
      </c>
      <c r="BZ73" s="5" t="str">
        <f t="shared" si="240"/>
        <v>.</v>
      </c>
      <c r="CA73" s="5" t="str">
        <f t="shared" si="241"/>
        <v>.</v>
      </c>
      <c r="CB73" s="5" t="str">
        <f t="shared" si="242"/>
        <v>.</v>
      </c>
      <c r="CC73" s="5" t="str">
        <f t="shared" si="243"/>
        <v>.</v>
      </c>
      <c r="CD73" s="5" t="str">
        <f t="shared" si="244"/>
        <v>.</v>
      </c>
      <c r="CE73" s="5" t="str">
        <f t="shared" si="245"/>
        <v>.</v>
      </c>
      <c r="CF73" s="5" t="str">
        <f t="shared" si="246"/>
        <v>.</v>
      </c>
      <c r="CG73" s="5" t="str">
        <f t="shared" si="247"/>
        <v>.</v>
      </c>
      <c r="CH73" s="5" t="str">
        <f t="shared" si="248"/>
        <v>.</v>
      </c>
      <c r="CI73" s="5" t="str">
        <f t="shared" si="249"/>
        <v>.</v>
      </c>
      <c r="CJ73" s="5" t="str">
        <f t="shared" si="250"/>
        <v>.</v>
      </c>
      <c r="CK73" s="5" t="str">
        <f t="shared" si="251"/>
        <v>.</v>
      </c>
      <c r="CL73" s="5" t="str">
        <f t="shared" si="252"/>
        <v>.</v>
      </c>
      <c r="CM73" s="5" t="str">
        <f t="shared" si="253"/>
        <v>.</v>
      </c>
      <c r="CN73" s="5" t="str">
        <f t="shared" si="254"/>
        <v>.</v>
      </c>
      <c r="CO73" s="5" t="str">
        <f t="shared" si="255"/>
        <v>.</v>
      </c>
      <c r="CP73" s="5" t="str">
        <f t="shared" si="256"/>
        <v>.</v>
      </c>
      <c r="CQ73" s="5" t="str">
        <f t="shared" si="257"/>
        <v>.</v>
      </c>
      <c r="CR73" s="5" t="str">
        <f t="shared" si="258"/>
        <v>.</v>
      </c>
      <c r="FP73" s="5" t="str">
        <f t="shared" si="259"/>
        <v>.</v>
      </c>
      <c r="FQ73" s="5" t="str">
        <f t="shared" si="260"/>
        <v>.</v>
      </c>
      <c r="FR73" s="5" t="str">
        <f t="shared" si="261"/>
        <v>.</v>
      </c>
      <c r="FS73" s="5" t="str">
        <f t="shared" si="262"/>
        <v>.</v>
      </c>
      <c r="FT73" s="5" t="str">
        <f t="shared" si="263"/>
        <v>.</v>
      </c>
      <c r="FU73" s="5" t="str">
        <f t="shared" si="264"/>
        <v>.</v>
      </c>
      <c r="FV73" s="5" t="str">
        <f t="shared" si="265"/>
        <v>.</v>
      </c>
      <c r="FW73" s="5" t="str">
        <f t="shared" si="266"/>
        <v>.</v>
      </c>
      <c r="FX73" s="5" t="str">
        <f t="shared" si="267"/>
        <v>.</v>
      </c>
      <c r="FY73" s="5" t="str">
        <f t="shared" si="268"/>
        <v>.</v>
      </c>
      <c r="FZ73" s="5" t="str">
        <f t="shared" si="269"/>
        <v>.</v>
      </c>
      <c r="GA73" s="5" t="str">
        <f t="shared" si="270"/>
        <v>.</v>
      </c>
      <c r="GB73" s="5" t="str">
        <f t="shared" si="271"/>
        <v>.</v>
      </c>
      <c r="GC73" s="5" t="str">
        <f t="shared" si="272"/>
        <v>.</v>
      </c>
      <c r="GD73" s="5" t="str">
        <f t="shared" si="273"/>
        <v>.</v>
      </c>
      <c r="GE73" s="5" t="str">
        <f t="shared" si="274"/>
        <v>.</v>
      </c>
      <c r="GF73" s="5" t="str">
        <f t="shared" si="275"/>
        <v>.</v>
      </c>
      <c r="GG73" s="5" t="str">
        <f t="shared" si="276"/>
        <v>.</v>
      </c>
      <c r="GH73" s="5" t="str">
        <f t="shared" si="277"/>
        <v>.</v>
      </c>
      <c r="GI73" s="5" t="str">
        <f t="shared" si="278"/>
        <v>.</v>
      </c>
      <c r="GJ73" s="5" t="str">
        <f t="shared" si="279"/>
        <v>.</v>
      </c>
      <c r="GK73" s="5" t="str">
        <f t="shared" si="280"/>
        <v>.</v>
      </c>
      <c r="GL73" s="5" t="str">
        <f t="shared" si="281"/>
        <v>.</v>
      </c>
      <c r="GM73" s="5" t="str">
        <f t="shared" si="282"/>
        <v>.</v>
      </c>
      <c r="GN73" s="5" t="str">
        <f t="shared" si="283"/>
        <v>.</v>
      </c>
      <c r="GO73" s="5" t="str">
        <f t="shared" si="284"/>
        <v>.</v>
      </c>
      <c r="GP73" s="5" t="str">
        <f t="shared" si="285"/>
        <v>.</v>
      </c>
      <c r="GQ73" s="5" t="str">
        <f t="shared" si="286"/>
        <v>.</v>
      </c>
      <c r="GR73" s="5" t="str">
        <f t="shared" si="287"/>
        <v>.</v>
      </c>
      <c r="GS73" s="5" t="str">
        <f t="shared" si="288"/>
        <v>.</v>
      </c>
      <c r="GT73" s="5" t="str">
        <f t="shared" si="289"/>
        <v>.</v>
      </c>
      <c r="GU73" s="5" t="str">
        <f t="shared" si="290"/>
        <v>.</v>
      </c>
      <c r="GV73" s="5" t="str">
        <f t="shared" si="291"/>
        <v>.</v>
      </c>
      <c r="GW73" s="5" t="str">
        <f t="shared" si="292"/>
        <v>.</v>
      </c>
      <c r="GX73" s="5" t="str">
        <f t="shared" si="293"/>
        <v>.</v>
      </c>
      <c r="GY73" s="5" t="str">
        <f t="shared" si="294"/>
        <v>.</v>
      </c>
      <c r="GZ73" s="5" t="str">
        <f t="shared" si="295"/>
        <v>.</v>
      </c>
      <c r="HA73" s="5" t="str">
        <f t="shared" si="296"/>
        <v>.</v>
      </c>
      <c r="HB73" s="5" t="str">
        <f t="shared" si="297"/>
        <v>.</v>
      </c>
      <c r="HC73" s="5" t="str">
        <f t="shared" si="298"/>
        <v>.</v>
      </c>
      <c r="HD73" s="5" t="str">
        <f t="shared" si="299"/>
        <v>.</v>
      </c>
      <c r="HE73" s="5" t="str">
        <f t="shared" si="300"/>
        <v>.</v>
      </c>
      <c r="HF73" s="5" t="str">
        <f t="shared" si="301"/>
        <v>.</v>
      </c>
      <c r="HG73" s="5" t="str">
        <f t="shared" si="302"/>
        <v>.</v>
      </c>
      <c r="HH73" s="5" t="str">
        <f t="shared" si="303"/>
        <v>.</v>
      </c>
      <c r="HI73" s="5" t="str">
        <f t="shared" si="304"/>
        <v>.</v>
      </c>
      <c r="HJ73" s="5" t="str">
        <f t="shared" si="305"/>
        <v>.</v>
      </c>
      <c r="HK73" s="5" t="str">
        <f t="shared" si="306"/>
        <v>.</v>
      </c>
      <c r="HL73" s="5" t="str">
        <f t="shared" si="307"/>
        <v>.</v>
      </c>
      <c r="HM73" s="5" t="str">
        <f t="shared" si="308"/>
        <v>.</v>
      </c>
      <c r="HN73" s="5" t="str">
        <f t="shared" si="309"/>
        <v>.</v>
      </c>
      <c r="HO73" s="5" t="str">
        <f t="shared" si="310"/>
        <v>.</v>
      </c>
      <c r="HP73" s="5" t="str">
        <f t="shared" si="311"/>
        <v>.</v>
      </c>
      <c r="HQ73" s="5" t="str">
        <f t="shared" si="312"/>
        <v>.</v>
      </c>
      <c r="HR73" s="5" t="str">
        <f t="shared" si="313"/>
        <v>.</v>
      </c>
      <c r="HS73" s="5" t="str">
        <f t="shared" si="314"/>
        <v>.</v>
      </c>
      <c r="HT73" s="5" t="str">
        <f t="shared" si="315"/>
        <v>.</v>
      </c>
      <c r="HU73" s="5" t="str">
        <f t="shared" si="316"/>
        <v>.</v>
      </c>
      <c r="HV73" s="5" t="str">
        <f t="shared" si="317"/>
        <v>.</v>
      </c>
      <c r="HW73" s="5" t="str">
        <f t="shared" si="318"/>
        <v>.</v>
      </c>
      <c r="HX73" s="5" t="str">
        <f t="shared" si="319"/>
        <v>.</v>
      </c>
      <c r="HY73" s="5" t="str">
        <f t="shared" si="320"/>
        <v>.</v>
      </c>
      <c r="HZ73" s="5" t="str">
        <f t="shared" si="321"/>
        <v>.</v>
      </c>
      <c r="IA73" s="5" t="str">
        <f t="shared" si="322"/>
        <v>.</v>
      </c>
      <c r="IB73" s="5" t="str">
        <f t="shared" si="323"/>
        <v>.</v>
      </c>
      <c r="IC73" s="5" t="str">
        <f t="shared" si="324"/>
        <v>.</v>
      </c>
      <c r="ID73" s="5" t="str">
        <f t="shared" si="325"/>
        <v>.</v>
      </c>
      <c r="IE73" s="5" t="str">
        <f t="shared" si="326"/>
        <v>.</v>
      </c>
      <c r="IF73" s="5" t="str">
        <f t="shared" si="327"/>
        <v>.</v>
      </c>
      <c r="IG73" s="5" t="str">
        <f t="shared" si="328"/>
        <v>.</v>
      </c>
      <c r="IH73" s="5" t="str">
        <f t="shared" si="329"/>
        <v>.</v>
      </c>
      <c r="II73" s="5" t="str">
        <f t="shared" si="330"/>
        <v>.</v>
      </c>
      <c r="IJ73" s="5" t="str">
        <f t="shared" si="331"/>
        <v>.</v>
      </c>
      <c r="IK73" s="5" t="str">
        <f t="shared" si="332"/>
        <v>.</v>
      </c>
      <c r="IL73" s="5" t="str">
        <f t="shared" si="333"/>
        <v>.</v>
      </c>
    </row>
    <row r="74" spans="5:246" x14ac:dyDescent="0.2">
      <c r="E74" s="11">
        <f t="shared" si="334"/>
        <v>0</v>
      </c>
      <c r="G74" s="7" t="e">
        <f t="shared" si="335"/>
        <v>#DIV/0!</v>
      </c>
      <c r="H74" s="6" t="e">
        <f t="shared" si="170"/>
        <v>#DIV/0!</v>
      </c>
      <c r="I74" s="6" t="e">
        <f t="shared" si="171"/>
        <v>#DIV/0!</v>
      </c>
      <c r="J74" s="6" t="e">
        <f t="shared" si="172"/>
        <v>#DIV/0!</v>
      </c>
      <c r="K74" s="6" t="e">
        <f t="shared" si="173"/>
        <v>#DIV/0!</v>
      </c>
      <c r="L74" s="6" t="e">
        <f t="shared" si="174"/>
        <v>#DIV/0!</v>
      </c>
      <c r="M74" s="6" t="e">
        <f t="shared" si="175"/>
        <v>#DIV/0!</v>
      </c>
      <c r="N74" s="6" t="e">
        <f t="shared" si="176"/>
        <v>#DIV/0!</v>
      </c>
      <c r="O74" s="6" t="e">
        <f t="shared" si="177"/>
        <v>#DIV/0!</v>
      </c>
      <c r="P74" s="6" t="e">
        <f t="shared" si="178"/>
        <v>#DIV/0!</v>
      </c>
      <c r="Q74" s="6" t="e">
        <f t="shared" si="179"/>
        <v>#DIV/0!</v>
      </c>
      <c r="R74" s="6" t="e">
        <f t="shared" si="180"/>
        <v>#DIV/0!</v>
      </c>
      <c r="S74" s="6" t="e">
        <f t="shared" si="181"/>
        <v>#DIV/0!</v>
      </c>
      <c r="T74" s="6" t="e">
        <f t="shared" si="182"/>
        <v>#DIV/0!</v>
      </c>
      <c r="U74" s="6" t="e">
        <f t="shared" si="183"/>
        <v>#DIV/0!</v>
      </c>
      <c r="V74" s="5" t="str">
        <f t="shared" si="184"/>
        <v>.</v>
      </c>
      <c r="W74" s="5" t="str">
        <f t="shared" si="185"/>
        <v>.</v>
      </c>
      <c r="X74" s="5" t="str">
        <f t="shared" si="186"/>
        <v>.</v>
      </c>
      <c r="Y74" s="5" t="str">
        <f t="shared" si="187"/>
        <v>.</v>
      </c>
      <c r="Z74" s="5" t="str">
        <f t="shared" si="188"/>
        <v>.</v>
      </c>
      <c r="AA74" s="5" t="str">
        <f t="shared" si="189"/>
        <v>.</v>
      </c>
      <c r="AB74" s="5" t="str">
        <f t="shared" si="190"/>
        <v>.</v>
      </c>
      <c r="AC74" s="5" t="str">
        <f t="shared" si="191"/>
        <v>.</v>
      </c>
      <c r="AD74" s="5" t="str">
        <f t="shared" si="192"/>
        <v>.</v>
      </c>
      <c r="AE74" s="5" t="str">
        <f t="shared" si="193"/>
        <v>.</v>
      </c>
      <c r="AF74" s="5" t="str">
        <f t="shared" si="194"/>
        <v>.</v>
      </c>
      <c r="AG74" s="5" t="str">
        <f t="shared" si="195"/>
        <v>.</v>
      </c>
      <c r="AH74" s="5" t="str">
        <f t="shared" si="196"/>
        <v>.</v>
      </c>
      <c r="AI74" s="5" t="str">
        <f t="shared" si="197"/>
        <v>.</v>
      </c>
      <c r="AJ74" s="5" t="str">
        <f t="shared" si="198"/>
        <v>.</v>
      </c>
      <c r="AK74" s="5" t="str">
        <f t="shared" si="199"/>
        <v>.</v>
      </c>
      <c r="AL74" s="5" t="str">
        <f t="shared" si="200"/>
        <v>.</v>
      </c>
      <c r="AM74" s="5" t="str">
        <f t="shared" si="201"/>
        <v>.</v>
      </c>
      <c r="AN74" s="5" t="str">
        <f t="shared" si="202"/>
        <v>.</v>
      </c>
      <c r="AO74" s="5" t="str">
        <f t="shared" si="203"/>
        <v>.</v>
      </c>
      <c r="AP74" s="5" t="str">
        <f t="shared" si="204"/>
        <v>.</v>
      </c>
      <c r="AQ74" s="5" t="str">
        <f t="shared" si="205"/>
        <v>.</v>
      </c>
      <c r="AR74" s="5" t="str">
        <f t="shared" si="206"/>
        <v>.</v>
      </c>
      <c r="AS74" s="5" t="str">
        <f t="shared" si="207"/>
        <v>.</v>
      </c>
      <c r="AT74" s="5" t="str">
        <f t="shared" si="208"/>
        <v>.</v>
      </c>
      <c r="AU74" s="5" t="str">
        <f t="shared" si="209"/>
        <v>.</v>
      </c>
      <c r="AV74" s="5" t="str">
        <f t="shared" si="210"/>
        <v>.</v>
      </c>
      <c r="AW74" s="5" t="str">
        <f t="shared" si="211"/>
        <v>.</v>
      </c>
      <c r="AX74" s="5" t="str">
        <f t="shared" si="212"/>
        <v>.</v>
      </c>
      <c r="AY74" s="5" t="str">
        <f t="shared" si="213"/>
        <v>.</v>
      </c>
      <c r="AZ74" s="5" t="str">
        <f t="shared" si="214"/>
        <v>.</v>
      </c>
      <c r="BA74" s="5" t="str">
        <f t="shared" si="215"/>
        <v>.</v>
      </c>
      <c r="BB74" s="5" t="str">
        <f t="shared" si="216"/>
        <v>.</v>
      </c>
      <c r="BC74" s="5" t="str">
        <f t="shared" si="217"/>
        <v>.</v>
      </c>
      <c r="BD74" s="5" t="str">
        <f t="shared" si="218"/>
        <v>.</v>
      </c>
      <c r="BE74" s="5" t="str">
        <f t="shared" si="219"/>
        <v>.</v>
      </c>
      <c r="BF74" s="5" t="str">
        <f t="shared" si="220"/>
        <v>.</v>
      </c>
      <c r="BG74" s="5" t="str">
        <f t="shared" si="221"/>
        <v>.</v>
      </c>
      <c r="BH74" s="5" t="str">
        <f t="shared" si="222"/>
        <v>.</v>
      </c>
      <c r="BI74" s="5" t="str">
        <f t="shared" si="223"/>
        <v>.</v>
      </c>
      <c r="BJ74" s="5" t="str">
        <f t="shared" si="224"/>
        <v>.</v>
      </c>
      <c r="BK74" s="5" t="str">
        <f t="shared" si="225"/>
        <v>.</v>
      </c>
      <c r="BL74" s="5" t="str">
        <f t="shared" si="226"/>
        <v>.</v>
      </c>
      <c r="BM74" s="5" t="str">
        <f t="shared" si="227"/>
        <v>.</v>
      </c>
      <c r="BN74" s="5" t="str">
        <f t="shared" si="228"/>
        <v>.</v>
      </c>
      <c r="BO74" s="5" t="str">
        <f t="shared" si="229"/>
        <v>.</v>
      </c>
      <c r="BP74" s="5" t="str">
        <f t="shared" si="230"/>
        <v>.</v>
      </c>
      <c r="BQ74" s="5" t="str">
        <f t="shared" si="231"/>
        <v>.</v>
      </c>
      <c r="BR74" s="5" t="str">
        <f t="shared" si="232"/>
        <v>.</v>
      </c>
      <c r="BS74" s="5" t="str">
        <f t="shared" si="233"/>
        <v>.</v>
      </c>
      <c r="BT74" s="5" t="str">
        <f t="shared" si="234"/>
        <v>.</v>
      </c>
      <c r="BU74" s="5" t="str">
        <f t="shared" si="235"/>
        <v>.</v>
      </c>
      <c r="BV74" s="5" t="str">
        <f t="shared" si="236"/>
        <v>.</v>
      </c>
      <c r="BW74" s="5" t="str">
        <f t="shared" si="237"/>
        <v>.</v>
      </c>
      <c r="BX74" s="5" t="str">
        <f t="shared" si="238"/>
        <v>.</v>
      </c>
      <c r="BY74" s="5" t="str">
        <f t="shared" si="239"/>
        <v>.</v>
      </c>
      <c r="BZ74" s="5" t="str">
        <f t="shared" si="240"/>
        <v>.</v>
      </c>
      <c r="CA74" s="5" t="str">
        <f t="shared" si="241"/>
        <v>.</v>
      </c>
      <c r="CB74" s="5" t="str">
        <f t="shared" si="242"/>
        <v>.</v>
      </c>
      <c r="CC74" s="5" t="str">
        <f t="shared" si="243"/>
        <v>.</v>
      </c>
      <c r="CD74" s="5" t="str">
        <f t="shared" si="244"/>
        <v>.</v>
      </c>
      <c r="CE74" s="5" t="str">
        <f t="shared" si="245"/>
        <v>.</v>
      </c>
      <c r="CF74" s="5" t="str">
        <f t="shared" si="246"/>
        <v>.</v>
      </c>
      <c r="CG74" s="5" t="str">
        <f t="shared" si="247"/>
        <v>.</v>
      </c>
      <c r="CH74" s="5" t="str">
        <f t="shared" si="248"/>
        <v>.</v>
      </c>
      <c r="CI74" s="5" t="str">
        <f t="shared" si="249"/>
        <v>.</v>
      </c>
      <c r="CJ74" s="5" t="str">
        <f t="shared" si="250"/>
        <v>.</v>
      </c>
      <c r="CK74" s="5" t="str">
        <f t="shared" si="251"/>
        <v>.</v>
      </c>
      <c r="CL74" s="5" t="str">
        <f t="shared" si="252"/>
        <v>.</v>
      </c>
      <c r="CM74" s="5" t="str">
        <f t="shared" si="253"/>
        <v>.</v>
      </c>
      <c r="CN74" s="5" t="str">
        <f t="shared" si="254"/>
        <v>.</v>
      </c>
      <c r="CO74" s="5" t="str">
        <f t="shared" si="255"/>
        <v>.</v>
      </c>
      <c r="CP74" s="5" t="str">
        <f t="shared" si="256"/>
        <v>.</v>
      </c>
      <c r="CQ74" s="5" t="str">
        <f t="shared" si="257"/>
        <v>.</v>
      </c>
      <c r="CR74" s="5" t="str">
        <f t="shared" si="258"/>
        <v>.</v>
      </c>
      <c r="FP74" s="5" t="str">
        <f t="shared" si="259"/>
        <v>.</v>
      </c>
      <c r="FQ74" s="5" t="str">
        <f t="shared" si="260"/>
        <v>.</v>
      </c>
      <c r="FR74" s="5" t="str">
        <f t="shared" si="261"/>
        <v>.</v>
      </c>
      <c r="FS74" s="5" t="str">
        <f t="shared" si="262"/>
        <v>.</v>
      </c>
      <c r="FT74" s="5" t="str">
        <f t="shared" si="263"/>
        <v>.</v>
      </c>
      <c r="FU74" s="5" t="str">
        <f t="shared" si="264"/>
        <v>.</v>
      </c>
      <c r="FV74" s="5" t="str">
        <f t="shared" si="265"/>
        <v>.</v>
      </c>
      <c r="FW74" s="5" t="str">
        <f t="shared" si="266"/>
        <v>.</v>
      </c>
      <c r="FX74" s="5" t="str">
        <f t="shared" si="267"/>
        <v>.</v>
      </c>
      <c r="FY74" s="5" t="str">
        <f t="shared" si="268"/>
        <v>.</v>
      </c>
      <c r="FZ74" s="5" t="str">
        <f t="shared" si="269"/>
        <v>.</v>
      </c>
      <c r="GA74" s="5" t="str">
        <f t="shared" si="270"/>
        <v>.</v>
      </c>
      <c r="GB74" s="5" t="str">
        <f t="shared" si="271"/>
        <v>.</v>
      </c>
      <c r="GC74" s="5" t="str">
        <f t="shared" si="272"/>
        <v>.</v>
      </c>
      <c r="GD74" s="5" t="str">
        <f t="shared" si="273"/>
        <v>.</v>
      </c>
      <c r="GE74" s="5" t="str">
        <f t="shared" si="274"/>
        <v>.</v>
      </c>
      <c r="GF74" s="5" t="str">
        <f t="shared" si="275"/>
        <v>.</v>
      </c>
      <c r="GG74" s="5" t="str">
        <f t="shared" si="276"/>
        <v>.</v>
      </c>
      <c r="GH74" s="5" t="str">
        <f t="shared" si="277"/>
        <v>.</v>
      </c>
      <c r="GI74" s="5" t="str">
        <f t="shared" si="278"/>
        <v>.</v>
      </c>
      <c r="GJ74" s="5" t="str">
        <f t="shared" si="279"/>
        <v>.</v>
      </c>
      <c r="GK74" s="5" t="str">
        <f t="shared" si="280"/>
        <v>.</v>
      </c>
      <c r="GL74" s="5" t="str">
        <f t="shared" si="281"/>
        <v>.</v>
      </c>
      <c r="GM74" s="5" t="str">
        <f t="shared" si="282"/>
        <v>.</v>
      </c>
      <c r="GN74" s="5" t="str">
        <f t="shared" si="283"/>
        <v>.</v>
      </c>
      <c r="GO74" s="5" t="str">
        <f t="shared" si="284"/>
        <v>.</v>
      </c>
      <c r="GP74" s="5" t="str">
        <f t="shared" si="285"/>
        <v>.</v>
      </c>
      <c r="GQ74" s="5" t="str">
        <f t="shared" si="286"/>
        <v>.</v>
      </c>
      <c r="GR74" s="5" t="str">
        <f t="shared" si="287"/>
        <v>.</v>
      </c>
      <c r="GS74" s="5" t="str">
        <f t="shared" si="288"/>
        <v>.</v>
      </c>
      <c r="GT74" s="5" t="str">
        <f t="shared" si="289"/>
        <v>.</v>
      </c>
      <c r="GU74" s="5" t="str">
        <f t="shared" si="290"/>
        <v>.</v>
      </c>
      <c r="GV74" s="5" t="str">
        <f t="shared" si="291"/>
        <v>.</v>
      </c>
      <c r="GW74" s="5" t="str">
        <f t="shared" si="292"/>
        <v>.</v>
      </c>
      <c r="GX74" s="5" t="str">
        <f t="shared" si="293"/>
        <v>.</v>
      </c>
      <c r="GY74" s="5" t="str">
        <f t="shared" si="294"/>
        <v>.</v>
      </c>
      <c r="GZ74" s="5" t="str">
        <f t="shared" si="295"/>
        <v>.</v>
      </c>
      <c r="HA74" s="5" t="str">
        <f t="shared" si="296"/>
        <v>.</v>
      </c>
      <c r="HB74" s="5" t="str">
        <f t="shared" si="297"/>
        <v>.</v>
      </c>
      <c r="HC74" s="5" t="str">
        <f t="shared" si="298"/>
        <v>.</v>
      </c>
      <c r="HD74" s="5" t="str">
        <f t="shared" si="299"/>
        <v>.</v>
      </c>
      <c r="HE74" s="5" t="str">
        <f t="shared" si="300"/>
        <v>.</v>
      </c>
      <c r="HF74" s="5" t="str">
        <f t="shared" si="301"/>
        <v>.</v>
      </c>
      <c r="HG74" s="5" t="str">
        <f t="shared" si="302"/>
        <v>.</v>
      </c>
      <c r="HH74" s="5" t="str">
        <f t="shared" si="303"/>
        <v>.</v>
      </c>
      <c r="HI74" s="5" t="str">
        <f t="shared" si="304"/>
        <v>.</v>
      </c>
      <c r="HJ74" s="5" t="str">
        <f t="shared" si="305"/>
        <v>.</v>
      </c>
      <c r="HK74" s="5" t="str">
        <f t="shared" si="306"/>
        <v>.</v>
      </c>
      <c r="HL74" s="5" t="str">
        <f t="shared" si="307"/>
        <v>.</v>
      </c>
      <c r="HM74" s="5" t="str">
        <f t="shared" si="308"/>
        <v>.</v>
      </c>
      <c r="HN74" s="5" t="str">
        <f t="shared" si="309"/>
        <v>.</v>
      </c>
      <c r="HO74" s="5" t="str">
        <f t="shared" si="310"/>
        <v>.</v>
      </c>
      <c r="HP74" s="5" t="str">
        <f t="shared" si="311"/>
        <v>.</v>
      </c>
      <c r="HQ74" s="5" t="str">
        <f t="shared" si="312"/>
        <v>.</v>
      </c>
      <c r="HR74" s="5" t="str">
        <f t="shared" si="313"/>
        <v>.</v>
      </c>
      <c r="HS74" s="5" t="str">
        <f t="shared" si="314"/>
        <v>.</v>
      </c>
      <c r="HT74" s="5" t="str">
        <f t="shared" si="315"/>
        <v>.</v>
      </c>
      <c r="HU74" s="5" t="str">
        <f t="shared" si="316"/>
        <v>.</v>
      </c>
      <c r="HV74" s="5" t="str">
        <f t="shared" si="317"/>
        <v>.</v>
      </c>
      <c r="HW74" s="5" t="str">
        <f t="shared" si="318"/>
        <v>.</v>
      </c>
      <c r="HX74" s="5" t="str">
        <f t="shared" si="319"/>
        <v>.</v>
      </c>
      <c r="HY74" s="5" t="str">
        <f t="shared" si="320"/>
        <v>.</v>
      </c>
      <c r="HZ74" s="5" t="str">
        <f t="shared" si="321"/>
        <v>.</v>
      </c>
      <c r="IA74" s="5" t="str">
        <f t="shared" si="322"/>
        <v>.</v>
      </c>
      <c r="IB74" s="5" t="str">
        <f t="shared" si="323"/>
        <v>.</v>
      </c>
      <c r="IC74" s="5" t="str">
        <f t="shared" si="324"/>
        <v>.</v>
      </c>
      <c r="ID74" s="5" t="str">
        <f t="shared" si="325"/>
        <v>.</v>
      </c>
      <c r="IE74" s="5" t="str">
        <f t="shared" si="326"/>
        <v>.</v>
      </c>
      <c r="IF74" s="5" t="str">
        <f t="shared" si="327"/>
        <v>.</v>
      </c>
      <c r="IG74" s="5" t="str">
        <f t="shared" si="328"/>
        <v>.</v>
      </c>
      <c r="IH74" s="5" t="str">
        <f t="shared" si="329"/>
        <v>.</v>
      </c>
      <c r="II74" s="5" t="str">
        <f t="shared" si="330"/>
        <v>.</v>
      </c>
      <c r="IJ74" s="5" t="str">
        <f t="shared" si="331"/>
        <v>.</v>
      </c>
      <c r="IK74" s="5" t="str">
        <f t="shared" si="332"/>
        <v>.</v>
      </c>
      <c r="IL74" s="5" t="str">
        <f t="shared" si="333"/>
        <v>.</v>
      </c>
    </row>
    <row r="75" spans="5:246" x14ac:dyDescent="0.2">
      <c r="E75" s="11">
        <f t="shared" si="334"/>
        <v>0</v>
      </c>
      <c r="G75" s="7" t="e">
        <f t="shared" si="335"/>
        <v>#DIV/0!</v>
      </c>
      <c r="H75" s="6" t="e">
        <f t="shared" si="170"/>
        <v>#DIV/0!</v>
      </c>
      <c r="I75" s="6" t="e">
        <f t="shared" si="171"/>
        <v>#DIV/0!</v>
      </c>
      <c r="J75" s="6" t="e">
        <f t="shared" si="172"/>
        <v>#DIV/0!</v>
      </c>
      <c r="K75" s="6" t="e">
        <f t="shared" si="173"/>
        <v>#DIV/0!</v>
      </c>
      <c r="L75" s="6" t="e">
        <f t="shared" si="174"/>
        <v>#DIV/0!</v>
      </c>
      <c r="M75" s="6" t="e">
        <f t="shared" si="175"/>
        <v>#DIV/0!</v>
      </c>
      <c r="N75" s="6" t="e">
        <f t="shared" si="176"/>
        <v>#DIV/0!</v>
      </c>
      <c r="O75" s="6" t="e">
        <f t="shared" si="177"/>
        <v>#DIV/0!</v>
      </c>
      <c r="P75" s="6" t="e">
        <f t="shared" si="178"/>
        <v>#DIV/0!</v>
      </c>
      <c r="Q75" s="6" t="e">
        <f t="shared" si="179"/>
        <v>#DIV/0!</v>
      </c>
      <c r="R75" s="6" t="e">
        <f t="shared" si="180"/>
        <v>#DIV/0!</v>
      </c>
      <c r="S75" s="6" t="e">
        <f t="shared" si="181"/>
        <v>#DIV/0!</v>
      </c>
      <c r="T75" s="6" t="e">
        <f t="shared" si="182"/>
        <v>#DIV/0!</v>
      </c>
      <c r="U75" s="6" t="e">
        <f t="shared" si="183"/>
        <v>#DIV/0!</v>
      </c>
      <c r="V75" s="5" t="str">
        <f t="shared" si="184"/>
        <v>.</v>
      </c>
      <c r="W75" s="5" t="str">
        <f t="shared" si="185"/>
        <v>.</v>
      </c>
      <c r="X75" s="5" t="str">
        <f t="shared" si="186"/>
        <v>.</v>
      </c>
      <c r="Y75" s="5" t="str">
        <f t="shared" si="187"/>
        <v>.</v>
      </c>
      <c r="Z75" s="5" t="str">
        <f t="shared" si="188"/>
        <v>.</v>
      </c>
      <c r="AA75" s="5" t="str">
        <f t="shared" si="189"/>
        <v>.</v>
      </c>
      <c r="AB75" s="5" t="str">
        <f t="shared" si="190"/>
        <v>.</v>
      </c>
      <c r="AC75" s="5" t="str">
        <f t="shared" si="191"/>
        <v>.</v>
      </c>
      <c r="AD75" s="5" t="str">
        <f t="shared" si="192"/>
        <v>.</v>
      </c>
      <c r="AE75" s="5" t="str">
        <f t="shared" si="193"/>
        <v>.</v>
      </c>
      <c r="AF75" s="5" t="str">
        <f t="shared" si="194"/>
        <v>.</v>
      </c>
      <c r="AG75" s="5" t="str">
        <f t="shared" si="195"/>
        <v>.</v>
      </c>
      <c r="AH75" s="5" t="str">
        <f t="shared" si="196"/>
        <v>.</v>
      </c>
      <c r="AI75" s="5" t="str">
        <f t="shared" si="197"/>
        <v>.</v>
      </c>
      <c r="AJ75" s="5" t="str">
        <f t="shared" si="198"/>
        <v>.</v>
      </c>
      <c r="AK75" s="5" t="str">
        <f t="shared" si="199"/>
        <v>.</v>
      </c>
      <c r="AL75" s="5" t="str">
        <f t="shared" si="200"/>
        <v>.</v>
      </c>
      <c r="AM75" s="5" t="str">
        <f t="shared" si="201"/>
        <v>.</v>
      </c>
      <c r="AN75" s="5" t="str">
        <f t="shared" si="202"/>
        <v>.</v>
      </c>
      <c r="AO75" s="5" t="str">
        <f t="shared" si="203"/>
        <v>.</v>
      </c>
      <c r="AP75" s="5" t="str">
        <f t="shared" si="204"/>
        <v>.</v>
      </c>
      <c r="AQ75" s="5" t="str">
        <f t="shared" si="205"/>
        <v>.</v>
      </c>
      <c r="AR75" s="5" t="str">
        <f t="shared" si="206"/>
        <v>.</v>
      </c>
      <c r="AS75" s="5" t="str">
        <f t="shared" si="207"/>
        <v>.</v>
      </c>
      <c r="AT75" s="5" t="str">
        <f t="shared" si="208"/>
        <v>.</v>
      </c>
      <c r="AU75" s="5" t="str">
        <f t="shared" si="209"/>
        <v>.</v>
      </c>
      <c r="AV75" s="5" t="str">
        <f t="shared" si="210"/>
        <v>.</v>
      </c>
      <c r="AW75" s="5" t="str">
        <f t="shared" si="211"/>
        <v>.</v>
      </c>
      <c r="AX75" s="5" t="str">
        <f t="shared" si="212"/>
        <v>.</v>
      </c>
      <c r="AY75" s="5" t="str">
        <f t="shared" si="213"/>
        <v>.</v>
      </c>
      <c r="AZ75" s="5" t="str">
        <f t="shared" si="214"/>
        <v>.</v>
      </c>
      <c r="BA75" s="5" t="str">
        <f t="shared" si="215"/>
        <v>.</v>
      </c>
      <c r="BB75" s="5" t="str">
        <f t="shared" si="216"/>
        <v>.</v>
      </c>
      <c r="BC75" s="5" t="str">
        <f t="shared" si="217"/>
        <v>.</v>
      </c>
      <c r="BD75" s="5" t="str">
        <f t="shared" si="218"/>
        <v>.</v>
      </c>
      <c r="BE75" s="5" t="str">
        <f t="shared" si="219"/>
        <v>.</v>
      </c>
      <c r="BF75" s="5" t="str">
        <f t="shared" si="220"/>
        <v>.</v>
      </c>
      <c r="BG75" s="5" t="str">
        <f t="shared" si="221"/>
        <v>.</v>
      </c>
      <c r="BH75" s="5" t="str">
        <f t="shared" si="222"/>
        <v>.</v>
      </c>
      <c r="BI75" s="5" t="str">
        <f t="shared" si="223"/>
        <v>.</v>
      </c>
      <c r="BJ75" s="5" t="str">
        <f t="shared" si="224"/>
        <v>.</v>
      </c>
      <c r="BK75" s="5" t="str">
        <f t="shared" si="225"/>
        <v>.</v>
      </c>
      <c r="BL75" s="5" t="str">
        <f t="shared" si="226"/>
        <v>.</v>
      </c>
      <c r="BM75" s="5" t="str">
        <f t="shared" si="227"/>
        <v>.</v>
      </c>
      <c r="BN75" s="5" t="str">
        <f t="shared" si="228"/>
        <v>.</v>
      </c>
      <c r="BO75" s="5" t="str">
        <f t="shared" si="229"/>
        <v>.</v>
      </c>
      <c r="BP75" s="5" t="str">
        <f t="shared" si="230"/>
        <v>.</v>
      </c>
      <c r="BQ75" s="5" t="str">
        <f t="shared" si="231"/>
        <v>.</v>
      </c>
      <c r="BR75" s="5" t="str">
        <f t="shared" si="232"/>
        <v>.</v>
      </c>
      <c r="BS75" s="5" t="str">
        <f t="shared" si="233"/>
        <v>.</v>
      </c>
      <c r="BT75" s="5" t="str">
        <f t="shared" si="234"/>
        <v>.</v>
      </c>
      <c r="BU75" s="5" t="str">
        <f t="shared" si="235"/>
        <v>.</v>
      </c>
      <c r="BV75" s="5" t="str">
        <f t="shared" si="236"/>
        <v>.</v>
      </c>
      <c r="BW75" s="5" t="str">
        <f t="shared" si="237"/>
        <v>.</v>
      </c>
      <c r="BX75" s="5" t="str">
        <f t="shared" si="238"/>
        <v>.</v>
      </c>
      <c r="BY75" s="5" t="str">
        <f t="shared" si="239"/>
        <v>.</v>
      </c>
      <c r="BZ75" s="5" t="str">
        <f t="shared" si="240"/>
        <v>.</v>
      </c>
      <c r="CA75" s="5" t="str">
        <f t="shared" si="241"/>
        <v>.</v>
      </c>
      <c r="CB75" s="5" t="str">
        <f t="shared" si="242"/>
        <v>.</v>
      </c>
      <c r="CC75" s="5" t="str">
        <f t="shared" si="243"/>
        <v>.</v>
      </c>
      <c r="CD75" s="5" t="str">
        <f t="shared" si="244"/>
        <v>.</v>
      </c>
      <c r="CE75" s="5" t="str">
        <f t="shared" si="245"/>
        <v>.</v>
      </c>
      <c r="CF75" s="5" t="str">
        <f t="shared" si="246"/>
        <v>.</v>
      </c>
      <c r="CG75" s="5" t="str">
        <f t="shared" si="247"/>
        <v>.</v>
      </c>
      <c r="CH75" s="5" t="str">
        <f t="shared" si="248"/>
        <v>.</v>
      </c>
      <c r="CI75" s="5" t="str">
        <f t="shared" si="249"/>
        <v>.</v>
      </c>
      <c r="CJ75" s="5" t="str">
        <f t="shared" si="250"/>
        <v>.</v>
      </c>
      <c r="CK75" s="5" t="str">
        <f t="shared" si="251"/>
        <v>.</v>
      </c>
      <c r="CL75" s="5" t="str">
        <f t="shared" si="252"/>
        <v>.</v>
      </c>
      <c r="CM75" s="5" t="str">
        <f t="shared" si="253"/>
        <v>.</v>
      </c>
      <c r="CN75" s="5" t="str">
        <f t="shared" si="254"/>
        <v>.</v>
      </c>
      <c r="CO75" s="5" t="str">
        <f t="shared" si="255"/>
        <v>.</v>
      </c>
      <c r="CP75" s="5" t="str">
        <f t="shared" si="256"/>
        <v>.</v>
      </c>
      <c r="CQ75" s="5" t="str">
        <f t="shared" si="257"/>
        <v>.</v>
      </c>
      <c r="CR75" s="5" t="str">
        <f t="shared" si="258"/>
        <v>.</v>
      </c>
      <c r="FP75" s="5" t="str">
        <f t="shared" si="259"/>
        <v>.</v>
      </c>
      <c r="FQ75" s="5" t="str">
        <f t="shared" si="260"/>
        <v>.</v>
      </c>
      <c r="FR75" s="5" t="str">
        <f t="shared" si="261"/>
        <v>.</v>
      </c>
      <c r="FS75" s="5" t="str">
        <f t="shared" si="262"/>
        <v>.</v>
      </c>
      <c r="FT75" s="5" t="str">
        <f t="shared" si="263"/>
        <v>.</v>
      </c>
      <c r="FU75" s="5" t="str">
        <f t="shared" si="264"/>
        <v>.</v>
      </c>
      <c r="FV75" s="5" t="str">
        <f t="shared" si="265"/>
        <v>.</v>
      </c>
      <c r="FW75" s="5" t="str">
        <f t="shared" si="266"/>
        <v>.</v>
      </c>
      <c r="FX75" s="5" t="str">
        <f t="shared" si="267"/>
        <v>.</v>
      </c>
      <c r="FY75" s="5" t="str">
        <f t="shared" si="268"/>
        <v>.</v>
      </c>
      <c r="FZ75" s="5" t="str">
        <f t="shared" si="269"/>
        <v>.</v>
      </c>
      <c r="GA75" s="5" t="str">
        <f t="shared" si="270"/>
        <v>.</v>
      </c>
      <c r="GB75" s="5" t="str">
        <f t="shared" si="271"/>
        <v>.</v>
      </c>
      <c r="GC75" s="5" t="str">
        <f t="shared" si="272"/>
        <v>.</v>
      </c>
      <c r="GD75" s="5" t="str">
        <f t="shared" si="273"/>
        <v>.</v>
      </c>
      <c r="GE75" s="5" t="str">
        <f t="shared" si="274"/>
        <v>.</v>
      </c>
      <c r="GF75" s="5" t="str">
        <f t="shared" si="275"/>
        <v>.</v>
      </c>
      <c r="GG75" s="5" t="str">
        <f t="shared" si="276"/>
        <v>.</v>
      </c>
      <c r="GH75" s="5" t="str">
        <f t="shared" si="277"/>
        <v>.</v>
      </c>
      <c r="GI75" s="5" t="str">
        <f t="shared" si="278"/>
        <v>.</v>
      </c>
      <c r="GJ75" s="5" t="str">
        <f t="shared" si="279"/>
        <v>.</v>
      </c>
      <c r="GK75" s="5" t="str">
        <f t="shared" si="280"/>
        <v>.</v>
      </c>
      <c r="GL75" s="5" t="str">
        <f t="shared" si="281"/>
        <v>.</v>
      </c>
      <c r="GM75" s="5" t="str">
        <f t="shared" si="282"/>
        <v>.</v>
      </c>
      <c r="GN75" s="5" t="str">
        <f t="shared" si="283"/>
        <v>.</v>
      </c>
      <c r="GO75" s="5" t="str">
        <f t="shared" si="284"/>
        <v>.</v>
      </c>
      <c r="GP75" s="5" t="str">
        <f t="shared" si="285"/>
        <v>.</v>
      </c>
      <c r="GQ75" s="5" t="str">
        <f t="shared" si="286"/>
        <v>.</v>
      </c>
      <c r="GR75" s="5" t="str">
        <f t="shared" si="287"/>
        <v>.</v>
      </c>
      <c r="GS75" s="5" t="str">
        <f t="shared" si="288"/>
        <v>.</v>
      </c>
      <c r="GT75" s="5" t="str">
        <f t="shared" si="289"/>
        <v>.</v>
      </c>
      <c r="GU75" s="5" t="str">
        <f t="shared" si="290"/>
        <v>.</v>
      </c>
      <c r="GV75" s="5" t="str">
        <f t="shared" si="291"/>
        <v>.</v>
      </c>
      <c r="GW75" s="5" t="str">
        <f t="shared" si="292"/>
        <v>.</v>
      </c>
      <c r="GX75" s="5" t="str">
        <f t="shared" si="293"/>
        <v>.</v>
      </c>
      <c r="GY75" s="5" t="str">
        <f t="shared" si="294"/>
        <v>.</v>
      </c>
      <c r="GZ75" s="5" t="str">
        <f t="shared" si="295"/>
        <v>.</v>
      </c>
      <c r="HA75" s="5" t="str">
        <f t="shared" si="296"/>
        <v>.</v>
      </c>
      <c r="HB75" s="5" t="str">
        <f t="shared" si="297"/>
        <v>.</v>
      </c>
      <c r="HC75" s="5" t="str">
        <f t="shared" si="298"/>
        <v>.</v>
      </c>
      <c r="HD75" s="5" t="str">
        <f t="shared" si="299"/>
        <v>.</v>
      </c>
      <c r="HE75" s="5" t="str">
        <f t="shared" si="300"/>
        <v>.</v>
      </c>
      <c r="HF75" s="5" t="str">
        <f t="shared" si="301"/>
        <v>.</v>
      </c>
      <c r="HG75" s="5" t="str">
        <f t="shared" si="302"/>
        <v>.</v>
      </c>
      <c r="HH75" s="5" t="str">
        <f t="shared" si="303"/>
        <v>.</v>
      </c>
      <c r="HI75" s="5" t="str">
        <f t="shared" si="304"/>
        <v>.</v>
      </c>
      <c r="HJ75" s="5" t="str">
        <f t="shared" si="305"/>
        <v>.</v>
      </c>
      <c r="HK75" s="5" t="str">
        <f t="shared" si="306"/>
        <v>.</v>
      </c>
      <c r="HL75" s="5" t="str">
        <f t="shared" si="307"/>
        <v>.</v>
      </c>
      <c r="HM75" s="5" t="str">
        <f t="shared" si="308"/>
        <v>.</v>
      </c>
      <c r="HN75" s="5" t="str">
        <f t="shared" si="309"/>
        <v>.</v>
      </c>
      <c r="HO75" s="5" t="str">
        <f t="shared" si="310"/>
        <v>.</v>
      </c>
      <c r="HP75" s="5" t="str">
        <f t="shared" si="311"/>
        <v>.</v>
      </c>
      <c r="HQ75" s="5" t="str">
        <f t="shared" si="312"/>
        <v>.</v>
      </c>
      <c r="HR75" s="5" t="str">
        <f t="shared" si="313"/>
        <v>.</v>
      </c>
      <c r="HS75" s="5" t="str">
        <f t="shared" si="314"/>
        <v>.</v>
      </c>
      <c r="HT75" s="5" t="str">
        <f t="shared" si="315"/>
        <v>.</v>
      </c>
      <c r="HU75" s="5" t="str">
        <f t="shared" si="316"/>
        <v>.</v>
      </c>
      <c r="HV75" s="5" t="str">
        <f t="shared" si="317"/>
        <v>.</v>
      </c>
      <c r="HW75" s="5" t="str">
        <f t="shared" si="318"/>
        <v>.</v>
      </c>
      <c r="HX75" s="5" t="str">
        <f t="shared" si="319"/>
        <v>.</v>
      </c>
      <c r="HY75" s="5" t="str">
        <f t="shared" si="320"/>
        <v>.</v>
      </c>
      <c r="HZ75" s="5" t="str">
        <f t="shared" si="321"/>
        <v>.</v>
      </c>
      <c r="IA75" s="5" t="str">
        <f t="shared" si="322"/>
        <v>.</v>
      </c>
      <c r="IB75" s="5" t="str">
        <f t="shared" si="323"/>
        <v>.</v>
      </c>
      <c r="IC75" s="5" t="str">
        <f t="shared" si="324"/>
        <v>.</v>
      </c>
      <c r="ID75" s="5" t="str">
        <f t="shared" si="325"/>
        <v>.</v>
      </c>
      <c r="IE75" s="5" t="str">
        <f t="shared" si="326"/>
        <v>.</v>
      </c>
      <c r="IF75" s="5" t="str">
        <f t="shared" si="327"/>
        <v>.</v>
      </c>
      <c r="IG75" s="5" t="str">
        <f t="shared" si="328"/>
        <v>.</v>
      </c>
      <c r="IH75" s="5" t="str">
        <f t="shared" si="329"/>
        <v>.</v>
      </c>
      <c r="II75" s="5" t="str">
        <f t="shared" si="330"/>
        <v>.</v>
      </c>
      <c r="IJ75" s="5" t="str">
        <f t="shared" si="331"/>
        <v>.</v>
      </c>
      <c r="IK75" s="5" t="str">
        <f t="shared" si="332"/>
        <v>.</v>
      </c>
      <c r="IL75" s="5" t="str">
        <f t="shared" si="333"/>
        <v>.</v>
      </c>
    </row>
    <row r="76" spans="5:246" x14ac:dyDescent="0.2">
      <c r="E76" s="11">
        <f t="shared" si="334"/>
        <v>0</v>
      </c>
      <c r="G76" s="7" t="e">
        <f t="shared" si="335"/>
        <v>#DIV/0!</v>
      </c>
      <c r="H76" s="6" t="e">
        <f t="shared" si="170"/>
        <v>#DIV/0!</v>
      </c>
      <c r="I76" s="6" t="e">
        <f t="shared" si="171"/>
        <v>#DIV/0!</v>
      </c>
      <c r="J76" s="6" t="e">
        <f t="shared" si="172"/>
        <v>#DIV/0!</v>
      </c>
      <c r="K76" s="6" t="e">
        <f t="shared" si="173"/>
        <v>#DIV/0!</v>
      </c>
      <c r="L76" s="6" t="e">
        <f t="shared" si="174"/>
        <v>#DIV/0!</v>
      </c>
      <c r="M76" s="6" t="e">
        <f t="shared" si="175"/>
        <v>#DIV/0!</v>
      </c>
      <c r="N76" s="6" t="e">
        <f t="shared" si="176"/>
        <v>#DIV/0!</v>
      </c>
      <c r="O76" s="6" t="e">
        <f t="shared" si="177"/>
        <v>#DIV/0!</v>
      </c>
      <c r="P76" s="6" t="e">
        <f t="shared" si="178"/>
        <v>#DIV/0!</v>
      </c>
      <c r="Q76" s="6" t="e">
        <f t="shared" si="179"/>
        <v>#DIV/0!</v>
      </c>
      <c r="R76" s="6" t="e">
        <f t="shared" si="180"/>
        <v>#DIV/0!</v>
      </c>
      <c r="S76" s="6" t="e">
        <f t="shared" si="181"/>
        <v>#DIV/0!</v>
      </c>
      <c r="T76" s="6" t="e">
        <f t="shared" si="182"/>
        <v>#DIV/0!</v>
      </c>
      <c r="U76" s="6" t="e">
        <f t="shared" si="183"/>
        <v>#DIV/0!</v>
      </c>
      <c r="V76" s="5" t="str">
        <f t="shared" si="184"/>
        <v>.</v>
      </c>
      <c r="W76" s="5" t="str">
        <f t="shared" si="185"/>
        <v>.</v>
      </c>
      <c r="X76" s="5" t="str">
        <f t="shared" si="186"/>
        <v>.</v>
      </c>
      <c r="Y76" s="5" t="str">
        <f t="shared" si="187"/>
        <v>.</v>
      </c>
      <c r="Z76" s="5" t="str">
        <f t="shared" si="188"/>
        <v>.</v>
      </c>
      <c r="AA76" s="5" t="str">
        <f t="shared" si="189"/>
        <v>.</v>
      </c>
      <c r="AB76" s="5" t="str">
        <f t="shared" si="190"/>
        <v>.</v>
      </c>
      <c r="AC76" s="5" t="str">
        <f t="shared" si="191"/>
        <v>.</v>
      </c>
      <c r="AD76" s="5" t="str">
        <f t="shared" si="192"/>
        <v>.</v>
      </c>
      <c r="AE76" s="5" t="str">
        <f t="shared" si="193"/>
        <v>.</v>
      </c>
      <c r="AF76" s="5" t="str">
        <f t="shared" si="194"/>
        <v>.</v>
      </c>
      <c r="AG76" s="5" t="str">
        <f t="shared" si="195"/>
        <v>.</v>
      </c>
      <c r="AH76" s="5" t="str">
        <f t="shared" si="196"/>
        <v>.</v>
      </c>
      <c r="AI76" s="5" t="str">
        <f t="shared" si="197"/>
        <v>.</v>
      </c>
      <c r="AJ76" s="5" t="str">
        <f t="shared" si="198"/>
        <v>.</v>
      </c>
      <c r="AK76" s="5" t="str">
        <f t="shared" si="199"/>
        <v>.</v>
      </c>
      <c r="AL76" s="5" t="str">
        <f t="shared" si="200"/>
        <v>.</v>
      </c>
      <c r="AM76" s="5" t="str">
        <f t="shared" si="201"/>
        <v>.</v>
      </c>
      <c r="AN76" s="5" t="str">
        <f t="shared" si="202"/>
        <v>.</v>
      </c>
      <c r="AO76" s="5" t="str">
        <f t="shared" si="203"/>
        <v>.</v>
      </c>
      <c r="AP76" s="5" t="str">
        <f t="shared" si="204"/>
        <v>.</v>
      </c>
      <c r="AQ76" s="5" t="str">
        <f t="shared" si="205"/>
        <v>.</v>
      </c>
      <c r="AR76" s="5" t="str">
        <f t="shared" si="206"/>
        <v>.</v>
      </c>
      <c r="AS76" s="5" t="str">
        <f t="shared" si="207"/>
        <v>.</v>
      </c>
      <c r="AT76" s="5" t="str">
        <f t="shared" si="208"/>
        <v>.</v>
      </c>
      <c r="AU76" s="5" t="str">
        <f t="shared" si="209"/>
        <v>.</v>
      </c>
      <c r="AV76" s="5" t="str">
        <f t="shared" si="210"/>
        <v>.</v>
      </c>
      <c r="AW76" s="5" t="str">
        <f t="shared" si="211"/>
        <v>.</v>
      </c>
      <c r="AX76" s="5" t="str">
        <f t="shared" si="212"/>
        <v>.</v>
      </c>
      <c r="AY76" s="5" t="str">
        <f t="shared" si="213"/>
        <v>.</v>
      </c>
      <c r="AZ76" s="5" t="str">
        <f t="shared" si="214"/>
        <v>.</v>
      </c>
      <c r="BA76" s="5" t="str">
        <f t="shared" si="215"/>
        <v>.</v>
      </c>
      <c r="BB76" s="5" t="str">
        <f t="shared" si="216"/>
        <v>.</v>
      </c>
      <c r="BC76" s="5" t="str">
        <f t="shared" si="217"/>
        <v>.</v>
      </c>
      <c r="BD76" s="5" t="str">
        <f t="shared" si="218"/>
        <v>.</v>
      </c>
      <c r="BE76" s="5" t="str">
        <f t="shared" si="219"/>
        <v>.</v>
      </c>
      <c r="BF76" s="5" t="str">
        <f t="shared" si="220"/>
        <v>.</v>
      </c>
      <c r="BG76" s="5" t="str">
        <f t="shared" si="221"/>
        <v>.</v>
      </c>
      <c r="BH76" s="5" t="str">
        <f t="shared" si="222"/>
        <v>.</v>
      </c>
      <c r="BI76" s="5" t="str">
        <f t="shared" si="223"/>
        <v>.</v>
      </c>
      <c r="BJ76" s="5" t="str">
        <f t="shared" si="224"/>
        <v>.</v>
      </c>
      <c r="BK76" s="5" t="str">
        <f t="shared" si="225"/>
        <v>.</v>
      </c>
      <c r="BL76" s="5" t="str">
        <f t="shared" si="226"/>
        <v>.</v>
      </c>
      <c r="BM76" s="5" t="str">
        <f t="shared" si="227"/>
        <v>.</v>
      </c>
      <c r="BN76" s="5" t="str">
        <f t="shared" si="228"/>
        <v>.</v>
      </c>
      <c r="BO76" s="5" t="str">
        <f t="shared" si="229"/>
        <v>.</v>
      </c>
      <c r="BP76" s="5" t="str">
        <f t="shared" si="230"/>
        <v>.</v>
      </c>
      <c r="BQ76" s="5" t="str">
        <f t="shared" si="231"/>
        <v>.</v>
      </c>
      <c r="BR76" s="5" t="str">
        <f t="shared" si="232"/>
        <v>.</v>
      </c>
      <c r="BS76" s="5" t="str">
        <f t="shared" si="233"/>
        <v>.</v>
      </c>
      <c r="BT76" s="5" t="str">
        <f t="shared" si="234"/>
        <v>.</v>
      </c>
      <c r="BU76" s="5" t="str">
        <f t="shared" si="235"/>
        <v>.</v>
      </c>
      <c r="BV76" s="5" t="str">
        <f t="shared" si="236"/>
        <v>.</v>
      </c>
      <c r="BW76" s="5" t="str">
        <f t="shared" si="237"/>
        <v>.</v>
      </c>
      <c r="BX76" s="5" t="str">
        <f t="shared" si="238"/>
        <v>.</v>
      </c>
      <c r="BY76" s="5" t="str">
        <f t="shared" si="239"/>
        <v>.</v>
      </c>
      <c r="BZ76" s="5" t="str">
        <f t="shared" si="240"/>
        <v>.</v>
      </c>
      <c r="CA76" s="5" t="str">
        <f t="shared" si="241"/>
        <v>.</v>
      </c>
      <c r="CB76" s="5" t="str">
        <f t="shared" si="242"/>
        <v>.</v>
      </c>
      <c r="CC76" s="5" t="str">
        <f t="shared" si="243"/>
        <v>.</v>
      </c>
      <c r="CD76" s="5" t="str">
        <f t="shared" si="244"/>
        <v>.</v>
      </c>
      <c r="CE76" s="5" t="str">
        <f t="shared" si="245"/>
        <v>.</v>
      </c>
      <c r="CF76" s="5" t="str">
        <f t="shared" si="246"/>
        <v>.</v>
      </c>
      <c r="CG76" s="5" t="str">
        <f t="shared" si="247"/>
        <v>.</v>
      </c>
      <c r="CH76" s="5" t="str">
        <f t="shared" si="248"/>
        <v>.</v>
      </c>
      <c r="CI76" s="5" t="str">
        <f t="shared" si="249"/>
        <v>.</v>
      </c>
      <c r="CJ76" s="5" t="str">
        <f t="shared" si="250"/>
        <v>.</v>
      </c>
      <c r="CK76" s="5" t="str">
        <f t="shared" si="251"/>
        <v>.</v>
      </c>
      <c r="CL76" s="5" t="str">
        <f t="shared" si="252"/>
        <v>.</v>
      </c>
      <c r="CM76" s="5" t="str">
        <f t="shared" si="253"/>
        <v>.</v>
      </c>
      <c r="CN76" s="5" t="str">
        <f t="shared" si="254"/>
        <v>.</v>
      </c>
      <c r="CO76" s="5" t="str">
        <f t="shared" si="255"/>
        <v>.</v>
      </c>
      <c r="CP76" s="5" t="str">
        <f t="shared" si="256"/>
        <v>.</v>
      </c>
      <c r="CQ76" s="5" t="str">
        <f t="shared" si="257"/>
        <v>.</v>
      </c>
      <c r="CR76" s="5" t="str">
        <f t="shared" si="258"/>
        <v>.</v>
      </c>
      <c r="FP76" s="5" t="str">
        <f t="shared" si="259"/>
        <v>.</v>
      </c>
      <c r="FQ76" s="5" t="str">
        <f t="shared" si="260"/>
        <v>.</v>
      </c>
      <c r="FR76" s="5" t="str">
        <f t="shared" si="261"/>
        <v>.</v>
      </c>
      <c r="FS76" s="5" t="str">
        <f t="shared" si="262"/>
        <v>.</v>
      </c>
      <c r="FT76" s="5" t="str">
        <f t="shared" si="263"/>
        <v>.</v>
      </c>
      <c r="FU76" s="5" t="str">
        <f t="shared" si="264"/>
        <v>.</v>
      </c>
      <c r="FV76" s="5" t="str">
        <f t="shared" si="265"/>
        <v>.</v>
      </c>
      <c r="FW76" s="5" t="str">
        <f t="shared" si="266"/>
        <v>.</v>
      </c>
      <c r="FX76" s="5" t="str">
        <f t="shared" si="267"/>
        <v>.</v>
      </c>
      <c r="FY76" s="5" t="str">
        <f t="shared" si="268"/>
        <v>.</v>
      </c>
      <c r="FZ76" s="5" t="str">
        <f t="shared" si="269"/>
        <v>.</v>
      </c>
      <c r="GA76" s="5" t="str">
        <f t="shared" si="270"/>
        <v>.</v>
      </c>
      <c r="GB76" s="5" t="str">
        <f t="shared" si="271"/>
        <v>.</v>
      </c>
      <c r="GC76" s="5" t="str">
        <f t="shared" si="272"/>
        <v>.</v>
      </c>
      <c r="GD76" s="5" t="str">
        <f t="shared" si="273"/>
        <v>.</v>
      </c>
      <c r="GE76" s="5" t="str">
        <f t="shared" si="274"/>
        <v>.</v>
      </c>
      <c r="GF76" s="5" t="str">
        <f t="shared" si="275"/>
        <v>.</v>
      </c>
      <c r="GG76" s="5" t="str">
        <f t="shared" si="276"/>
        <v>.</v>
      </c>
      <c r="GH76" s="5" t="str">
        <f t="shared" si="277"/>
        <v>.</v>
      </c>
      <c r="GI76" s="5" t="str">
        <f t="shared" si="278"/>
        <v>.</v>
      </c>
      <c r="GJ76" s="5" t="str">
        <f t="shared" si="279"/>
        <v>.</v>
      </c>
      <c r="GK76" s="5" t="str">
        <f t="shared" si="280"/>
        <v>.</v>
      </c>
      <c r="GL76" s="5" t="str">
        <f t="shared" si="281"/>
        <v>.</v>
      </c>
      <c r="GM76" s="5" t="str">
        <f t="shared" si="282"/>
        <v>.</v>
      </c>
      <c r="GN76" s="5" t="str">
        <f t="shared" si="283"/>
        <v>.</v>
      </c>
      <c r="GO76" s="5" t="str">
        <f t="shared" si="284"/>
        <v>.</v>
      </c>
      <c r="GP76" s="5" t="str">
        <f t="shared" si="285"/>
        <v>.</v>
      </c>
      <c r="GQ76" s="5" t="str">
        <f t="shared" si="286"/>
        <v>.</v>
      </c>
      <c r="GR76" s="5" t="str">
        <f t="shared" si="287"/>
        <v>.</v>
      </c>
      <c r="GS76" s="5" t="str">
        <f t="shared" si="288"/>
        <v>.</v>
      </c>
      <c r="GT76" s="5" t="str">
        <f t="shared" si="289"/>
        <v>.</v>
      </c>
      <c r="GU76" s="5" t="str">
        <f t="shared" si="290"/>
        <v>.</v>
      </c>
      <c r="GV76" s="5" t="str">
        <f t="shared" si="291"/>
        <v>.</v>
      </c>
      <c r="GW76" s="5" t="str">
        <f t="shared" si="292"/>
        <v>.</v>
      </c>
      <c r="GX76" s="5" t="str">
        <f t="shared" si="293"/>
        <v>.</v>
      </c>
      <c r="GY76" s="5" t="str">
        <f t="shared" si="294"/>
        <v>.</v>
      </c>
      <c r="GZ76" s="5" t="str">
        <f t="shared" si="295"/>
        <v>.</v>
      </c>
      <c r="HA76" s="5" t="str">
        <f t="shared" si="296"/>
        <v>.</v>
      </c>
      <c r="HB76" s="5" t="str">
        <f t="shared" si="297"/>
        <v>.</v>
      </c>
      <c r="HC76" s="5" t="str">
        <f t="shared" si="298"/>
        <v>.</v>
      </c>
      <c r="HD76" s="5" t="str">
        <f t="shared" si="299"/>
        <v>.</v>
      </c>
      <c r="HE76" s="5" t="str">
        <f t="shared" si="300"/>
        <v>.</v>
      </c>
      <c r="HF76" s="5" t="str">
        <f t="shared" si="301"/>
        <v>.</v>
      </c>
      <c r="HG76" s="5" t="str">
        <f t="shared" si="302"/>
        <v>.</v>
      </c>
      <c r="HH76" s="5" t="str">
        <f t="shared" si="303"/>
        <v>.</v>
      </c>
      <c r="HI76" s="5" t="str">
        <f t="shared" si="304"/>
        <v>.</v>
      </c>
      <c r="HJ76" s="5" t="str">
        <f t="shared" si="305"/>
        <v>.</v>
      </c>
      <c r="HK76" s="5" t="str">
        <f t="shared" si="306"/>
        <v>.</v>
      </c>
      <c r="HL76" s="5" t="str">
        <f t="shared" si="307"/>
        <v>.</v>
      </c>
      <c r="HM76" s="5" t="str">
        <f t="shared" si="308"/>
        <v>.</v>
      </c>
      <c r="HN76" s="5" t="str">
        <f t="shared" si="309"/>
        <v>.</v>
      </c>
      <c r="HO76" s="5" t="str">
        <f t="shared" si="310"/>
        <v>.</v>
      </c>
      <c r="HP76" s="5" t="str">
        <f t="shared" si="311"/>
        <v>.</v>
      </c>
      <c r="HQ76" s="5" t="str">
        <f t="shared" si="312"/>
        <v>.</v>
      </c>
      <c r="HR76" s="5" t="str">
        <f t="shared" si="313"/>
        <v>.</v>
      </c>
      <c r="HS76" s="5" t="str">
        <f t="shared" si="314"/>
        <v>.</v>
      </c>
      <c r="HT76" s="5" t="str">
        <f t="shared" si="315"/>
        <v>.</v>
      </c>
      <c r="HU76" s="5" t="str">
        <f t="shared" si="316"/>
        <v>.</v>
      </c>
      <c r="HV76" s="5" t="str">
        <f t="shared" si="317"/>
        <v>.</v>
      </c>
      <c r="HW76" s="5" t="str">
        <f t="shared" si="318"/>
        <v>.</v>
      </c>
      <c r="HX76" s="5" t="str">
        <f t="shared" si="319"/>
        <v>.</v>
      </c>
      <c r="HY76" s="5" t="str">
        <f t="shared" si="320"/>
        <v>.</v>
      </c>
      <c r="HZ76" s="5" t="str">
        <f t="shared" si="321"/>
        <v>.</v>
      </c>
      <c r="IA76" s="5" t="str">
        <f t="shared" si="322"/>
        <v>.</v>
      </c>
      <c r="IB76" s="5" t="str">
        <f t="shared" si="323"/>
        <v>.</v>
      </c>
      <c r="IC76" s="5" t="str">
        <f t="shared" si="324"/>
        <v>.</v>
      </c>
      <c r="ID76" s="5" t="str">
        <f t="shared" si="325"/>
        <v>.</v>
      </c>
      <c r="IE76" s="5" t="str">
        <f t="shared" si="326"/>
        <v>.</v>
      </c>
      <c r="IF76" s="5" t="str">
        <f t="shared" si="327"/>
        <v>.</v>
      </c>
      <c r="IG76" s="5" t="str">
        <f t="shared" si="328"/>
        <v>.</v>
      </c>
      <c r="IH76" s="5" t="str">
        <f t="shared" si="329"/>
        <v>.</v>
      </c>
      <c r="II76" s="5" t="str">
        <f t="shared" si="330"/>
        <v>.</v>
      </c>
      <c r="IJ76" s="5" t="str">
        <f t="shared" si="331"/>
        <v>.</v>
      </c>
      <c r="IK76" s="5" t="str">
        <f t="shared" si="332"/>
        <v>.</v>
      </c>
      <c r="IL76" s="5" t="str">
        <f t="shared" si="333"/>
        <v>.</v>
      </c>
    </row>
    <row r="77" spans="5:246" x14ac:dyDescent="0.2">
      <c r="E77" s="11">
        <f t="shared" si="334"/>
        <v>0</v>
      </c>
      <c r="G77" s="7" t="e">
        <f t="shared" si="335"/>
        <v>#DIV/0!</v>
      </c>
      <c r="H77" s="6" t="e">
        <f t="shared" si="170"/>
        <v>#DIV/0!</v>
      </c>
      <c r="I77" s="6" t="e">
        <f t="shared" si="171"/>
        <v>#DIV/0!</v>
      </c>
      <c r="J77" s="6" t="e">
        <f t="shared" si="172"/>
        <v>#DIV/0!</v>
      </c>
      <c r="K77" s="6" t="e">
        <f t="shared" si="173"/>
        <v>#DIV/0!</v>
      </c>
      <c r="L77" s="6" t="e">
        <f t="shared" si="174"/>
        <v>#DIV/0!</v>
      </c>
      <c r="M77" s="6" t="e">
        <f t="shared" si="175"/>
        <v>#DIV/0!</v>
      </c>
      <c r="N77" s="6" t="e">
        <f t="shared" si="176"/>
        <v>#DIV/0!</v>
      </c>
      <c r="O77" s="6" t="e">
        <f t="shared" si="177"/>
        <v>#DIV/0!</v>
      </c>
      <c r="P77" s="6" t="e">
        <f t="shared" si="178"/>
        <v>#DIV/0!</v>
      </c>
      <c r="Q77" s="6" t="e">
        <f t="shared" si="179"/>
        <v>#DIV/0!</v>
      </c>
      <c r="R77" s="6" t="e">
        <f t="shared" si="180"/>
        <v>#DIV/0!</v>
      </c>
      <c r="S77" s="6" t="e">
        <f t="shared" si="181"/>
        <v>#DIV/0!</v>
      </c>
      <c r="T77" s="6" t="e">
        <f t="shared" si="182"/>
        <v>#DIV/0!</v>
      </c>
      <c r="U77" s="6" t="e">
        <f t="shared" si="183"/>
        <v>#DIV/0!</v>
      </c>
      <c r="V77" s="5" t="str">
        <f t="shared" si="184"/>
        <v>.</v>
      </c>
      <c r="W77" s="5" t="str">
        <f t="shared" si="185"/>
        <v>.</v>
      </c>
      <c r="X77" s="5" t="str">
        <f t="shared" si="186"/>
        <v>.</v>
      </c>
      <c r="Y77" s="5" t="str">
        <f t="shared" si="187"/>
        <v>.</v>
      </c>
      <c r="Z77" s="5" t="str">
        <f t="shared" si="188"/>
        <v>.</v>
      </c>
      <c r="AA77" s="5" t="str">
        <f t="shared" si="189"/>
        <v>.</v>
      </c>
      <c r="AB77" s="5" t="str">
        <f t="shared" si="190"/>
        <v>.</v>
      </c>
      <c r="AC77" s="5" t="str">
        <f t="shared" si="191"/>
        <v>.</v>
      </c>
      <c r="AD77" s="5" t="str">
        <f t="shared" si="192"/>
        <v>.</v>
      </c>
      <c r="AE77" s="5" t="str">
        <f t="shared" si="193"/>
        <v>.</v>
      </c>
      <c r="AF77" s="5" t="str">
        <f t="shared" si="194"/>
        <v>.</v>
      </c>
      <c r="AG77" s="5" t="str">
        <f t="shared" si="195"/>
        <v>.</v>
      </c>
      <c r="AH77" s="5" t="str">
        <f t="shared" si="196"/>
        <v>.</v>
      </c>
      <c r="AI77" s="5" t="str">
        <f t="shared" si="197"/>
        <v>.</v>
      </c>
      <c r="AJ77" s="5" t="str">
        <f t="shared" si="198"/>
        <v>.</v>
      </c>
      <c r="AK77" s="5" t="str">
        <f t="shared" si="199"/>
        <v>.</v>
      </c>
      <c r="AL77" s="5" t="str">
        <f t="shared" si="200"/>
        <v>.</v>
      </c>
      <c r="AM77" s="5" t="str">
        <f t="shared" si="201"/>
        <v>.</v>
      </c>
      <c r="AN77" s="5" t="str">
        <f t="shared" si="202"/>
        <v>.</v>
      </c>
      <c r="AO77" s="5" t="str">
        <f t="shared" si="203"/>
        <v>.</v>
      </c>
      <c r="AP77" s="5" t="str">
        <f t="shared" si="204"/>
        <v>.</v>
      </c>
      <c r="AQ77" s="5" t="str">
        <f t="shared" si="205"/>
        <v>.</v>
      </c>
      <c r="AR77" s="5" t="str">
        <f t="shared" si="206"/>
        <v>.</v>
      </c>
      <c r="AS77" s="5" t="str">
        <f t="shared" si="207"/>
        <v>.</v>
      </c>
      <c r="AT77" s="5" t="str">
        <f t="shared" si="208"/>
        <v>.</v>
      </c>
      <c r="AU77" s="5" t="str">
        <f t="shared" si="209"/>
        <v>.</v>
      </c>
      <c r="AV77" s="5" t="str">
        <f t="shared" si="210"/>
        <v>.</v>
      </c>
      <c r="AW77" s="5" t="str">
        <f t="shared" si="211"/>
        <v>.</v>
      </c>
      <c r="AX77" s="5" t="str">
        <f t="shared" si="212"/>
        <v>.</v>
      </c>
      <c r="AY77" s="5" t="str">
        <f t="shared" si="213"/>
        <v>.</v>
      </c>
      <c r="AZ77" s="5" t="str">
        <f t="shared" si="214"/>
        <v>.</v>
      </c>
      <c r="BA77" s="5" t="str">
        <f t="shared" si="215"/>
        <v>.</v>
      </c>
      <c r="BB77" s="5" t="str">
        <f t="shared" si="216"/>
        <v>.</v>
      </c>
      <c r="BC77" s="5" t="str">
        <f t="shared" si="217"/>
        <v>.</v>
      </c>
      <c r="BD77" s="5" t="str">
        <f t="shared" si="218"/>
        <v>.</v>
      </c>
      <c r="BE77" s="5" t="str">
        <f t="shared" si="219"/>
        <v>.</v>
      </c>
      <c r="BF77" s="5" t="str">
        <f t="shared" si="220"/>
        <v>.</v>
      </c>
      <c r="BG77" s="5" t="str">
        <f t="shared" si="221"/>
        <v>.</v>
      </c>
      <c r="BH77" s="5" t="str">
        <f t="shared" si="222"/>
        <v>.</v>
      </c>
      <c r="BI77" s="5" t="str">
        <f t="shared" si="223"/>
        <v>.</v>
      </c>
      <c r="BJ77" s="5" t="str">
        <f t="shared" si="224"/>
        <v>.</v>
      </c>
      <c r="BK77" s="5" t="str">
        <f t="shared" si="225"/>
        <v>.</v>
      </c>
      <c r="BL77" s="5" t="str">
        <f t="shared" si="226"/>
        <v>.</v>
      </c>
      <c r="BM77" s="5" t="str">
        <f t="shared" si="227"/>
        <v>.</v>
      </c>
      <c r="BN77" s="5" t="str">
        <f t="shared" si="228"/>
        <v>.</v>
      </c>
      <c r="BO77" s="5" t="str">
        <f t="shared" si="229"/>
        <v>.</v>
      </c>
      <c r="BP77" s="5" t="str">
        <f t="shared" si="230"/>
        <v>.</v>
      </c>
      <c r="BQ77" s="5" t="str">
        <f t="shared" si="231"/>
        <v>.</v>
      </c>
      <c r="BR77" s="5" t="str">
        <f t="shared" si="232"/>
        <v>.</v>
      </c>
      <c r="BS77" s="5" t="str">
        <f t="shared" si="233"/>
        <v>.</v>
      </c>
      <c r="BT77" s="5" t="str">
        <f t="shared" si="234"/>
        <v>.</v>
      </c>
      <c r="BU77" s="5" t="str">
        <f t="shared" si="235"/>
        <v>.</v>
      </c>
      <c r="BV77" s="5" t="str">
        <f t="shared" si="236"/>
        <v>.</v>
      </c>
      <c r="BW77" s="5" t="str">
        <f t="shared" si="237"/>
        <v>.</v>
      </c>
      <c r="BX77" s="5" t="str">
        <f t="shared" si="238"/>
        <v>.</v>
      </c>
      <c r="BY77" s="5" t="str">
        <f t="shared" si="239"/>
        <v>.</v>
      </c>
      <c r="BZ77" s="5" t="str">
        <f t="shared" si="240"/>
        <v>.</v>
      </c>
      <c r="CA77" s="5" t="str">
        <f t="shared" si="241"/>
        <v>.</v>
      </c>
      <c r="CB77" s="5" t="str">
        <f t="shared" si="242"/>
        <v>.</v>
      </c>
      <c r="CC77" s="5" t="str">
        <f t="shared" si="243"/>
        <v>.</v>
      </c>
      <c r="CD77" s="5" t="str">
        <f t="shared" si="244"/>
        <v>.</v>
      </c>
      <c r="CE77" s="5" t="str">
        <f t="shared" si="245"/>
        <v>.</v>
      </c>
      <c r="CF77" s="5" t="str">
        <f t="shared" si="246"/>
        <v>.</v>
      </c>
      <c r="CG77" s="5" t="str">
        <f t="shared" si="247"/>
        <v>.</v>
      </c>
      <c r="CH77" s="5" t="str">
        <f t="shared" si="248"/>
        <v>.</v>
      </c>
      <c r="CI77" s="5" t="str">
        <f t="shared" si="249"/>
        <v>.</v>
      </c>
      <c r="CJ77" s="5" t="str">
        <f t="shared" si="250"/>
        <v>.</v>
      </c>
      <c r="CK77" s="5" t="str">
        <f t="shared" si="251"/>
        <v>.</v>
      </c>
      <c r="CL77" s="5" t="str">
        <f t="shared" si="252"/>
        <v>.</v>
      </c>
      <c r="CM77" s="5" t="str">
        <f t="shared" si="253"/>
        <v>.</v>
      </c>
      <c r="CN77" s="5" t="str">
        <f t="shared" si="254"/>
        <v>.</v>
      </c>
      <c r="CO77" s="5" t="str">
        <f t="shared" si="255"/>
        <v>.</v>
      </c>
      <c r="CP77" s="5" t="str">
        <f t="shared" si="256"/>
        <v>.</v>
      </c>
      <c r="CQ77" s="5" t="str">
        <f t="shared" si="257"/>
        <v>.</v>
      </c>
      <c r="CR77" s="5" t="str">
        <f t="shared" si="258"/>
        <v>.</v>
      </c>
      <c r="FP77" s="5" t="str">
        <f t="shared" si="259"/>
        <v>.</v>
      </c>
      <c r="FQ77" s="5" t="str">
        <f t="shared" si="260"/>
        <v>.</v>
      </c>
      <c r="FR77" s="5" t="str">
        <f t="shared" si="261"/>
        <v>.</v>
      </c>
      <c r="FS77" s="5" t="str">
        <f t="shared" si="262"/>
        <v>.</v>
      </c>
      <c r="FT77" s="5" t="str">
        <f t="shared" si="263"/>
        <v>.</v>
      </c>
      <c r="FU77" s="5" t="str">
        <f t="shared" si="264"/>
        <v>.</v>
      </c>
      <c r="FV77" s="5" t="str">
        <f t="shared" si="265"/>
        <v>.</v>
      </c>
      <c r="FW77" s="5" t="str">
        <f t="shared" si="266"/>
        <v>.</v>
      </c>
      <c r="FX77" s="5" t="str">
        <f t="shared" si="267"/>
        <v>.</v>
      </c>
      <c r="FY77" s="5" t="str">
        <f t="shared" si="268"/>
        <v>.</v>
      </c>
      <c r="FZ77" s="5" t="str">
        <f t="shared" si="269"/>
        <v>.</v>
      </c>
      <c r="GA77" s="5" t="str">
        <f t="shared" si="270"/>
        <v>.</v>
      </c>
      <c r="GB77" s="5" t="str">
        <f t="shared" si="271"/>
        <v>.</v>
      </c>
      <c r="GC77" s="5" t="str">
        <f t="shared" si="272"/>
        <v>.</v>
      </c>
      <c r="GD77" s="5" t="str">
        <f t="shared" si="273"/>
        <v>.</v>
      </c>
      <c r="GE77" s="5" t="str">
        <f t="shared" si="274"/>
        <v>.</v>
      </c>
      <c r="GF77" s="5" t="str">
        <f t="shared" si="275"/>
        <v>.</v>
      </c>
      <c r="GG77" s="5" t="str">
        <f t="shared" si="276"/>
        <v>.</v>
      </c>
      <c r="GH77" s="5" t="str">
        <f t="shared" si="277"/>
        <v>.</v>
      </c>
      <c r="GI77" s="5" t="str">
        <f t="shared" si="278"/>
        <v>.</v>
      </c>
      <c r="GJ77" s="5" t="str">
        <f t="shared" si="279"/>
        <v>.</v>
      </c>
      <c r="GK77" s="5" t="str">
        <f t="shared" si="280"/>
        <v>.</v>
      </c>
      <c r="GL77" s="5" t="str">
        <f t="shared" si="281"/>
        <v>.</v>
      </c>
      <c r="GM77" s="5" t="str">
        <f t="shared" si="282"/>
        <v>.</v>
      </c>
      <c r="GN77" s="5" t="str">
        <f t="shared" si="283"/>
        <v>.</v>
      </c>
      <c r="GO77" s="5" t="str">
        <f t="shared" si="284"/>
        <v>.</v>
      </c>
      <c r="GP77" s="5" t="str">
        <f t="shared" si="285"/>
        <v>.</v>
      </c>
      <c r="GQ77" s="5" t="str">
        <f t="shared" si="286"/>
        <v>.</v>
      </c>
      <c r="GR77" s="5" t="str">
        <f t="shared" si="287"/>
        <v>.</v>
      </c>
      <c r="GS77" s="5" t="str">
        <f t="shared" si="288"/>
        <v>.</v>
      </c>
      <c r="GT77" s="5" t="str">
        <f t="shared" si="289"/>
        <v>.</v>
      </c>
      <c r="GU77" s="5" t="str">
        <f t="shared" si="290"/>
        <v>.</v>
      </c>
      <c r="GV77" s="5" t="str">
        <f t="shared" si="291"/>
        <v>.</v>
      </c>
      <c r="GW77" s="5" t="str">
        <f t="shared" si="292"/>
        <v>.</v>
      </c>
      <c r="GX77" s="5" t="str">
        <f t="shared" si="293"/>
        <v>.</v>
      </c>
      <c r="GY77" s="5" t="str">
        <f t="shared" si="294"/>
        <v>.</v>
      </c>
      <c r="GZ77" s="5" t="str">
        <f t="shared" si="295"/>
        <v>.</v>
      </c>
      <c r="HA77" s="5" t="str">
        <f t="shared" si="296"/>
        <v>.</v>
      </c>
      <c r="HB77" s="5" t="str">
        <f t="shared" si="297"/>
        <v>.</v>
      </c>
      <c r="HC77" s="5" t="str">
        <f t="shared" si="298"/>
        <v>.</v>
      </c>
      <c r="HD77" s="5" t="str">
        <f t="shared" si="299"/>
        <v>.</v>
      </c>
      <c r="HE77" s="5" t="str">
        <f t="shared" si="300"/>
        <v>.</v>
      </c>
      <c r="HF77" s="5" t="str">
        <f t="shared" si="301"/>
        <v>.</v>
      </c>
      <c r="HG77" s="5" t="str">
        <f t="shared" si="302"/>
        <v>.</v>
      </c>
      <c r="HH77" s="5" t="str">
        <f t="shared" si="303"/>
        <v>.</v>
      </c>
      <c r="HI77" s="5" t="str">
        <f t="shared" si="304"/>
        <v>.</v>
      </c>
      <c r="HJ77" s="5" t="str">
        <f t="shared" si="305"/>
        <v>.</v>
      </c>
      <c r="HK77" s="5" t="str">
        <f t="shared" si="306"/>
        <v>.</v>
      </c>
      <c r="HL77" s="5" t="str">
        <f t="shared" si="307"/>
        <v>.</v>
      </c>
      <c r="HM77" s="5" t="str">
        <f t="shared" si="308"/>
        <v>.</v>
      </c>
      <c r="HN77" s="5" t="str">
        <f t="shared" si="309"/>
        <v>.</v>
      </c>
      <c r="HO77" s="5" t="str">
        <f t="shared" si="310"/>
        <v>.</v>
      </c>
      <c r="HP77" s="5" t="str">
        <f t="shared" si="311"/>
        <v>.</v>
      </c>
      <c r="HQ77" s="5" t="str">
        <f t="shared" si="312"/>
        <v>.</v>
      </c>
      <c r="HR77" s="5" t="str">
        <f t="shared" si="313"/>
        <v>.</v>
      </c>
      <c r="HS77" s="5" t="str">
        <f t="shared" si="314"/>
        <v>.</v>
      </c>
      <c r="HT77" s="5" t="str">
        <f t="shared" si="315"/>
        <v>.</v>
      </c>
      <c r="HU77" s="5" t="str">
        <f t="shared" si="316"/>
        <v>.</v>
      </c>
      <c r="HV77" s="5" t="str">
        <f t="shared" si="317"/>
        <v>.</v>
      </c>
      <c r="HW77" s="5" t="str">
        <f t="shared" si="318"/>
        <v>.</v>
      </c>
      <c r="HX77" s="5" t="str">
        <f t="shared" si="319"/>
        <v>.</v>
      </c>
      <c r="HY77" s="5" t="str">
        <f t="shared" si="320"/>
        <v>.</v>
      </c>
      <c r="HZ77" s="5" t="str">
        <f t="shared" si="321"/>
        <v>.</v>
      </c>
      <c r="IA77" s="5" t="str">
        <f t="shared" si="322"/>
        <v>.</v>
      </c>
      <c r="IB77" s="5" t="str">
        <f t="shared" si="323"/>
        <v>.</v>
      </c>
      <c r="IC77" s="5" t="str">
        <f t="shared" si="324"/>
        <v>.</v>
      </c>
      <c r="ID77" s="5" t="str">
        <f t="shared" si="325"/>
        <v>.</v>
      </c>
      <c r="IE77" s="5" t="str">
        <f t="shared" si="326"/>
        <v>.</v>
      </c>
      <c r="IF77" s="5" t="str">
        <f t="shared" si="327"/>
        <v>.</v>
      </c>
      <c r="IG77" s="5" t="str">
        <f t="shared" si="328"/>
        <v>.</v>
      </c>
      <c r="IH77" s="5" t="str">
        <f t="shared" si="329"/>
        <v>.</v>
      </c>
      <c r="II77" s="5" t="str">
        <f t="shared" si="330"/>
        <v>.</v>
      </c>
      <c r="IJ77" s="5" t="str">
        <f t="shared" si="331"/>
        <v>.</v>
      </c>
      <c r="IK77" s="5" t="str">
        <f t="shared" si="332"/>
        <v>.</v>
      </c>
      <c r="IL77" s="5" t="str">
        <f t="shared" si="333"/>
        <v>.</v>
      </c>
    </row>
    <row r="78" spans="5:246" x14ac:dyDescent="0.2">
      <c r="E78" s="11">
        <f t="shared" si="334"/>
        <v>0</v>
      </c>
      <c r="G78" s="7" t="e">
        <f t="shared" si="335"/>
        <v>#DIV/0!</v>
      </c>
      <c r="H78" s="6" t="e">
        <f t="shared" si="170"/>
        <v>#DIV/0!</v>
      </c>
      <c r="I78" s="6" t="e">
        <f t="shared" si="171"/>
        <v>#DIV/0!</v>
      </c>
      <c r="J78" s="6" t="e">
        <f t="shared" si="172"/>
        <v>#DIV/0!</v>
      </c>
      <c r="K78" s="6" t="e">
        <f t="shared" si="173"/>
        <v>#DIV/0!</v>
      </c>
      <c r="L78" s="6" t="e">
        <f t="shared" si="174"/>
        <v>#DIV/0!</v>
      </c>
      <c r="M78" s="6" t="e">
        <f t="shared" si="175"/>
        <v>#DIV/0!</v>
      </c>
      <c r="N78" s="6" t="e">
        <f t="shared" si="176"/>
        <v>#DIV/0!</v>
      </c>
      <c r="O78" s="6" t="e">
        <f t="shared" si="177"/>
        <v>#DIV/0!</v>
      </c>
      <c r="P78" s="6" t="e">
        <f t="shared" si="178"/>
        <v>#DIV/0!</v>
      </c>
      <c r="Q78" s="6" t="e">
        <f t="shared" si="179"/>
        <v>#DIV/0!</v>
      </c>
      <c r="R78" s="6" t="e">
        <f t="shared" si="180"/>
        <v>#DIV/0!</v>
      </c>
      <c r="S78" s="6" t="e">
        <f t="shared" si="181"/>
        <v>#DIV/0!</v>
      </c>
      <c r="T78" s="6" t="e">
        <f t="shared" si="182"/>
        <v>#DIV/0!</v>
      </c>
      <c r="U78" s="6" t="e">
        <f t="shared" si="183"/>
        <v>#DIV/0!</v>
      </c>
      <c r="V78" s="5" t="str">
        <f t="shared" si="184"/>
        <v>.</v>
      </c>
      <c r="W78" s="5" t="str">
        <f t="shared" si="185"/>
        <v>.</v>
      </c>
      <c r="X78" s="5" t="str">
        <f t="shared" si="186"/>
        <v>.</v>
      </c>
      <c r="Y78" s="5" t="str">
        <f t="shared" si="187"/>
        <v>.</v>
      </c>
      <c r="Z78" s="5" t="str">
        <f t="shared" si="188"/>
        <v>.</v>
      </c>
      <c r="AA78" s="5" t="str">
        <f t="shared" si="189"/>
        <v>.</v>
      </c>
      <c r="AB78" s="5" t="str">
        <f t="shared" si="190"/>
        <v>.</v>
      </c>
      <c r="AC78" s="5" t="str">
        <f t="shared" si="191"/>
        <v>.</v>
      </c>
      <c r="AD78" s="5" t="str">
        <f t="shared" si="192"/>
        <v>.</v>
      </c>
      <c r="AE78" s="5" t="str">
        <f t="shared" si="193"/>
        <v>.</v>
      </c>
      <c r="AF78" s="5" t="str">
        <f t="shared" si="194"/>
        <v>.</v>
      </c>
      <c r="AG78" s="5" t="str">
        <f t="shared" si="195"/>
        <v>.</v>
      </c>
      <c r="AH78" s="5" t="str">
        <f t="shared" si="196"/>
        <v>.</v>
      </c>
      <c r="AI78" s="5" t="str">
        <f t="shared" si="197"/>
        <v>.</v>
      </c>
      <c r="AJ78" s="5" t="str">
        <f t="shared" si="198"/>
        <v>.</v>
      </c>
      <c r="AK78" s="5" t="str">
        <f t="shared" si="199"/>
        <v>.</v>
      </c>
      <c r="AL78" s="5" t="str">
        <f t="shared" si="200"/>
        <v>.</v>
      </c>
      <c r="AM78" s="5" t="str">
        <f t="shared" si="201"/>
        <v>.</v>
      </c>
      <c r="AN78" s="5" t="str">
        <f t="shared" si="202"/>
        <v>.</v>
      </c>
      <c r="AO78" s="5" t="str">
        <f t="shared" si="203"/>
        <v>.</v>
      </c>
      <c r="AP78" s="5" t="str">
        <f t="shared" si="204"/>
        <v>.</v>
      </c>
      <c r="AQ78" s="5" t="str">
        <f t="shared" si="205"/>
        <v>.</v>
      </c>
      <c r="AR78" s="5" t="str">
        <f t="shared" si="206"/>
        <v>.</v>
      </c>
      <c r="AS78" s="5" t="str">
        <f t="shared" si="207"/>
        <v>.</v>
      </c>
      <c r="AT78" s="5" t="str">
        <f t="shared" si="208"/>
        <v>.</v>
      </c>
      <c r="AU78" s="5" t="str">
        <f t="shared" si="209"/>
        <v>.</v>
      </c>
      <c r="AV78" s="5" t="str">
        <f t="shared" si="210"/>
        <v>.</v>
      </c>
      <c r="AW78" s="5" t="str">
        <f t="shared" si="211"/>
        <v>.</v>
      </c>
      <c r="AX78" s="5" t="str">
        <f t="shared" si="212"/>
        <v>.</v>
      </c>
      <c r="AY78" s="5" t="str">
        <f t="shared" si="213"/>
        <v>.</v>
      </c>
      <c r="AZ78" s="5" t="str">
        <f t="shared" si="214"/>
        <v>.</v>
      </c>
      <c r="BA78" s="5" t="str">
        <f t="shared" si="215"/>
        <v>.</v>
      </c>
      <c r="BB78" s="5" t="str">
        <f t="shared" si="216"/>
        <v>.</v>
      </c>
      <c r="BC78" s="5" t="str">
        <f t="shared" si="217"/>
        <v>.</v>
      </c>
      <c r="BD78" s="5" t="str">
        <f t="shared" si="218"/>
        <v>.</v>
      </c>
      <c r="BE78" s="5" t="str">
        <f t="shared" si="219"/>
        <v>.</v>
      </c>
      <c r="BF78" s="5" t="str">
        <f t="shared" si="220"/>
        <v>.</v>
      </c>
      <c r="BG78" s="5" t="str">
        <f t="shared" si="221"/>
        <v>.</v>
      </c>
      <c r="BH78" s="5" t="str">
        <f t="shared" si="222"/>
        <v>.</v>
      </c>
      <c r="BI78" s="5" t="str">
        <f t="shared" si="223"/>
        <v>.</v>
      </c>
      <c r="BJ78" s="5" t="str">
        <f t="shared" si="224"/>
        <v>.</v>
      </c>
      <c r="BK78" s="5" t="str">
        <f t="shared" si="225"/>
        <v>.</v>
      </c>
      <c r="BL78" s="5" t="str">
        <f t="shared" si="226"/>
        <v>.</v>
      </c>
      <c r="BM78" s="5" t="str">
        <f t="shared" si="227"/>
        <v>.</v>
      </c>
      <c r="BN78" s="5" t="str">
        <f t="shared" si="228"/>
        <v>.</v>
      </c>
      <c r="BO78" s="5" t="str">
        <f t="shared" si="229"/>
        <v>.</v>
      </c>
      <c r="BP78" s="5" t="str">
        <f t="shared" si="230"/>
        <v>.</v>
      </c>
      <c r="BQ78" s="5" t="str">
        <f t="shared" si="231"/>
        <v>.</v>
      </c>
      <c r="BR78" s="5" t="str">
        <f t="shared" si="232"/>
        <v>.</v>
      </c>
      <c r="BS78" s="5" t="str">
        <f t="shared" si="233"/>
        <v>.</v>
      </c>
      <c r="BT78" s="5" t="str">
        <f t="shared" si="234"/>
        <v>.</v>
      </c>
      <c r="BU78" s="5" t="str">
        <f t="shared" si="235"/>
        <v>.</v>
      </c>
      <c r="BV78" s="5" t="str">
        <f t="shared" si="236"/>
        <v>.</v>
      </c>
      <c r="BW78" s="5" t="str">
        <f t="shared" si="237"/>
        <v>.</v>
      </c>
      <c r="BX78" s="5" t="str">
        <f t="shared" si="238"/>
        <v>.</v>
      </c>
      <c r="BY78" s="5" t="str">
        <f t="shared" si="239"/>
        <v>.</v>
      </c>
      <c r="BZ78" s="5" t="str">
        <f t="shared" si="240"/>
        <v>.</v>
      </c>
      <c r="CA78" s="5" t="str">
        <f t="shared" si="241"/>
        <v>.</v>
      </c>
      <c r="CB78" s="5" t="str">
        <f t="shared" si="242"/>
        <v>.</v>
      </c>
      <c r="CC78" s="5" t="str">
        <f t="shared" si="243"/>
        <v>.</v>
      </c>
      <c r="CD78" s="5" t="str">
        <f t="shared" si="244"/>
        <v>.</v>
      </c>
      <c r="CE78" s="5" t="str">
        <f t="shared" si="245"/>
        <v>.</v>
      </c>
      <c r="CF78" s="5" t="str">
        <f t="shared" si="246"/>
        <v>.</v>
      </c>
      <c r="CG78" s="5" t="str">
        <f t="shared" si="247"/>
        <v>.</v>
      </c>
      <c r="CH78" s="5" t="str">
        <f t="shared" si="248"/>
        <v>.</v>
      </c>
      <c r="CI78" s="5" t="str">
        <f t="shared" si="249"/>
        <v>.</v>
      </c>
      <c r="CJ78" s="5" t="str">
        <f t="shared" si="250"/>
        <v>.</v>
      </c>
      <c r="CK78" s="5" t="str">
        <f t="shared" si="251"/>
        <v>.</v>
      </c>
      <c r="CL78" s="5" t="str">
        <f t="shared" si="252"/>
        <v>.</v>
      </c>
      <c r="CM78" s="5" t="str">
        <f t="shared" si="253"/>
        <v>.</v>
      </c>
      <c r="CN78" s="5" t="str">
        <f t="shared" si="254"/>
        <v>.</v>
      </c>
      <c r="CO78" s="5" t="str">
        <f t="shared" si="255"/>
        <v>.</v>
      </c>
      <c r="CP78" s="5" t="str">
        <f t="shared" si="256"/>
        <v>.</v>
      </c>
      <c r="CQ78" s="5" t="str">
        <f t="shared" si="257"/>
        <v>.</v>
      </c>
      <c r="CR78" s="5" t="str">
        <f t="shared" si="258"/>
        <v>.</v>
      </c>
      <c r="FP78" s="5" t="str">
        <f t="shared" si="259"/>
        <v>.</v>
      </c>
      <c r="FQ78" s="5" t="str">
        <f t="shared" si="260"/>
        <v>.</v>
      </c>
      <c r="FR78" s="5" t="str">
        <f t="shared" si="261"/>
        <v>.</v>
      </c>
      <c r="FS78" s="5" t="str">
        <f t="shared" si="262"/>
        <v>.</v>
      </c>
      <c r="FT78" s="5" t="str">
        <f t="shared" si="263"/>
        <v>.</v>
      </c>
      <c r="FU78" s="5" t="str">
        <f t="shared" si="264"/>
        <v>.</v>
      </c>
      <c r="FV78" s="5" t="str">
        <f t="shared" si="265"/>
        <v>.</v>
      </c>
      <c r="FW78" s="5" t="str">
        <f t="shared" si="266"/>
        <v>.</v>
      </c>
      <c r="FX78" s="5" t="str">
        <f t="shared" si="267"/>
        <v>.</v>
      </c>
      <c r="FY78" s="5" t="str">
        <f t="shared" si="268"/>
        <v>.</v>
      </c>
      <c r="FZ78" s="5" t="str">
        <f t="shared" si="269"/>
        <v>.</v>
      </c>
      <c r="GA78" s="5" t="str">
        <f t="shared" si="270"/>
        <v>.</v>
      </c>
      <c r="GB78" s="5" t="str">
        <f t="shared" si="271"/>
        <v>.</v>
      </c>
      <c r="GC78" s="5" t="str">
        <f t="shared" si="272"/>
        <v>.</v>
      </c>
      <c r="GD78" s="5" t="str">
        <f t="shared" si="273"/>
        <v>.</v>
      </c>
      <c r="GE78" s="5" t="str">
        <f t="shared" si="274"/>
        <v>.</v>
      </c>
      <c r="GF78" s="5" t="str">
        <f t="shared" si="275"/>
        <v>.</v>
      </c>
      <c r="GG78" s="5" t="str">
        <f t="shared" si="276"/>
        <v>.</v>
      </c>
      <c r="GH78" s="5" t="str">
        <f t="shared" si="277"/>
        <v>.</v>
      </c>
      <c r="GI78" s="5" t="str">
        <f t="shared" si="278"/>
        <v>.</v>
      </c>
      <c r="GJ78" s="5" t="str">
        <f t="shared" si="279"/>
        <v>.</v>
      </c>
      <c r="GK78" s="5" t="str">
        <f t="shared" si="280"/>
        <v>.</v>
      </c>
      <c r="GL78" s="5" t="str">
        <f t="shared" si="281"/>
        <v>.</v>
      </c>
      <c r="GM78" s="5" t="str">
        <f t="shared" si="282"/>
        <v>.</v>
      </c>
      <c r="GN78" s="5" t="str">
        <f t="shared" si="283"/>
        <v>.</v>
      </c>
      <c r="GO78" s="5" t="str">
        <f t="shared" si="284"/>
        <v>.</v>
      </c>
      <c r="GP78" s="5" t="str">
        <f t="shared" si="285"/>
        <v>.</v>
      </c>
      <c r="GQ78" s="5" t="str">
        <f t="shared" si="286"/>
        <v>.</v>
      </c>
      <c r="GR78" s="5" t="str">
        <f t="shared" si="287"/>
        <v>.</v>
      </c>
      <c r="GS78" s="5" t="str">
        <f t="shared" si="288"/>
        <v>.</v>
      </c>
      <c r="GT78" s="5" t="str">
        <f t="shared" si="289"/>
        <v>.</v>
      </c>
      <c r="GU78" s="5" t="str">
        <f t="shared" si="290"/>
        <v>.</v>
      </c>
      <c r="GV78" s="5" t="str">
        <f t="shared" si="291"/>
        <v>.</v>
      </c>
      <c r="GW78" s="5" t="str">
        <f t="shared" si="292"/>
        <v>.</v>
      </c>
      <c r="GX78" s="5" t="str">
        <f t="shared" si="293"/>
        <v>.</v>
      </c>
      <c r="GY78" s="5" t="str">
        <f t="shared" si="294"/>
        <v>.</v>
      </c>
      <c r="GZ78" s="5" t="str">
        <f t="shared" si="295"/>
        <v>.</v>
      </c>
      <c r="HA78" s="5" t="str">
        <f t="shared" si="296"/>
        <v>.</v>
      </c>
      <c r="HB78" s="5" t="str">
        <f t="shared" si="297"/>
        <v>.</v>
      </c>
      <c r="HC78" s="5" t="str">
        <f t="shared" si="298"/>
        <v>.</v>
      </c>
      <c r="HD78" s="5" t="str">
        <f t="shared" si="299"/>
        <v>.</v>
      </c>
      <c r="HE78" s="5" t="str">
        <f t="shared" si="300"/>
        <v>.</v>
      </c>
      <c r="HF78" s="5" t="str">
        <f t="shared" si="301"/>
        <v>.</v>
      </c>
      <c r="HG78" s="5" t="str">
        <f t="shared" si="302"/>
        <v>.</v>
      </c>
      <c r="HH78" s="5" t="str">
        <f t="shared" si="303"/>
        <v>.</v>
      </c>
      <c r="HI78" s="5" t="str">
        <f t="shared" si="304"/>
        <v>.</v>
      </c>
      <c r="HJ78" s="5" t="str">
        <f t="shared" si="305"/>
        <v>.</v>
      </c>
      <c r="HK78" s="5" t="str">
        <f t="shared" si="306"/>
        <v>.</v>
      </c>
      <c r="HL78" s="5" t="str">
        <f t="shared" si="307"/>
        <v>.</v>
      </c>
      <c r="HM78" s="5" t="str">
        <f t="shared" si="308"/>
        <v>.</v>
      </c>
      <c r="HN78" s="5" t="str">
        <f t="shared" si="309"/>
        <v>.</v>
      </c>
      <c r="HO78" s="5" t="str">
        <f t="shared" si="310"/>
        <v>.</v>
      </c>
      <c r="HP78" s="5" t="str">
        <f t="shared" si="311"/>
        <v>.</v>
      </c>
      <c r="HQ78" s="5" t="str">
        <f t="shared" si="312"/>
        <v>.</v>
      </c>
      <c r="HR78" s="5" t="str">
        <f t="shared" si="313"/>
        <v>.</v>
      </c>
      <c r="HS78" s="5" t="str">
        <f t="shared" si="314"/>
        <v>.</v>
      </c>
      <c r="HT78" s="5" t="str">
        <f t="shared" si="315"/>
        <v>.</v>
      </c>
      <c r="HU78" s="5" t="str">
        <f t="shared" si="316"/>
        <v>.</v>
      </c>
      <c r="HV78" s="5" t="str">
        <f t="shared" si="317"/>
        <v>.</v>
      </c>
      <c r="HW78" s="5" t="str">
        <f t="shared" si="318"/>
        <v>.</v>
      </c>
      <c r="HX78" s="5" t="str">
        <f t="shared" si="319"/>
        <v>.</v>
      </c>
      <c r="HY78" s="5" t="str">
        <f t="shared" si="320"/>
        <v>.</v>
      </c>
      <c r="HZ78" s="5" t="str">
        <f t="shared" si="321"/>
        <v>.</v>
      </c>
      <c r="IA78" s="5" t="str">
        <f t="shared" si="322"/>
        <v>.</v>
      </c>
      <c r="IB78" s="5" t="str">
        <f t="shared" si="323"/>
        <v>.</v>
      </c>
      <c r="IC78" s="5" t="str">
        <f t="shared" si="324"/>
        <v>.</v>
      </c>
      <c r="ID78" s="5" t="str">
        <f t="shared" si="325"/>
        <v>.</v>
      </c>
      <c r="IE78" s="5" t="str">
        <f t="shared" si="326"/>
        <v>.</v>
      </c>
      <c r="IF78" s="5" t="str">
        <f t="shared" si="327"/>
        <v>.</v>
      </c>
      <c r="IG78" s="5" t="str">
        <f t="shared" si="328"/>
        <v>.</v>
      </c>
      <c r="IH78" s="5" t="str">
        <f t="shared" si="329"/>
        <v>.</v>
      </c>
      <c r="II78" s="5" t="str">
        <f t="shared" si="330"/>
        <v>.</v>
      </c>
      <c r="IJ78" s="5" t="str">
        <f t="shared" si="331"/>
        <v>.</v>
      </c>
      <c r="IK78" s="5" t="str">
        <f t="shared" si="332"/>
        <v>.</v>
      </c>
      <c r="IL78" s="5" t="str">
        <f t="shared" si="333"/>
        <v>.</v>
      </c>
    </row>
    <row r="79" spans="5:246" x14ac:dyDescent="0.2">
      <c r="E79" s="11">
        <f t="shared" si="334"/>
        <v>0</v>
      </c>
      <c r="G79" s="7" t="e">
        <f t="shared" si="335"/>
        <v>#DIV/0!</v>
      </c>
      <c r="H79" s="6" t="e">
        <f t="shared" si="170"/>
        <v>#DIV/0!</v>
      </c>
      <c r="I79" s="6" t="e">
        <f t="shared" si="171"/>
        <v>#DIV/0!</v>
      </c>
      <c r="J79" s="6" t="e">
        <f t="shared" si="172"/>
        <v>#DIV/0!</v>
      </c>
      <c r="K79" s="6" t="e">
        <f t="shared" si="173"/>
        <v>#DIV/0!</v>
      </c>
      <c r="L79" s="6" t="e">
        <f t="shared" si="174"/>
        <v>#DIV/0!</v>
      </c>
      <c r="M79" s="6" t="e">
        <f t="shared" si="175"/>
        <v>#DIV/0!</v>
      </c>
      <c r="N79" s="6" t="e">
        <f t="shared" si="176"/>
        <v>#DIV/0!</v>
      </c>
      <c r="O79" s="6" t="e">
        <f t="shared" si="177"/>
        <v>#DIV/0!</v>
      </c>
      <c r="P79" s="6" t="e">
        <f t="shared" si="178"/>
        <v>#DIV/0!</v>
      </c>
      <c r="Q79" s="6" t="e">
        <f t="shared" si="179"/>
        <v>#DIV/0!</v>
      </c>
      <c r="R79" s="6" t="e">
        <f t="shared" si="180"/>
        <v>#DIV/0!</v>
      </c>
      <c r="S79" s="6" t="e">
        <f t="shared" si="181"/>
        <v>#DIV/0!</v>
      </c>
      <c r="T79" s="6" t="e">
        <f t="shared" si="182"/>
        <v>#DIV/0!</v>
      </c>
      <c r="U79" s="6" t="e">
        <f t="shared" si="183"/>
        <v>#DIV/0!</v>
      </c>
      <c r="V79" s="5" t="str">
        <f t="shared" si="184"/>
        <v>.</v>
      </c>
      <c r="W79" s="5" t="str">
        <f t="shared" si="185"/>
        <v>.</v>
      </c>
      <c r="X79" s="5" t="str">
        <f t="shared" si="186"/>
        <v>.</v>
      </c>
      <c r="Y79" s="5" t="str">
        <f t="shared" si="187"/>
        <v>.</v>
      </c>
      <c r="Z79" s="5" t="str">
        <f t="shared" si="188"/>
        <v>.</v>
      </c>
      <c r="AA79" s="5" t="str">
        <f t="shared" si="189"/>
        <v>.</v>
      </c>
      <c r="AB79" s="5" t="str">
        <f t="shared" si="190"/>
        <v>.</v>
      </c>
      <c r="AC79" s="5" t="str">
        <f t="shared" si="191"/>
        <v>.</v>
      </c>
      <c r="AD79" s="5" t="str">
        <f t="shared" si="192"/>
        <v>.</v>
      </c>
      <c r="AE79" s="5" t="str">
        <f t="shared" si="193"/>
        <v>.</v>
      </c>
      <c r="AF79" s="5" t="str">
        <f t="shared" si="194"/>
        <v>.</v>
      </c>
      <c r="AG79" s="5" t="str">
        <f t="shared" si="195"/>
        <v>.</v>
      </c>
      <c r="AH79" s="5" t="str">
        <f t="shared" si="196"/>
        <v>.</v>
      </c>
      <c r="AI79" s="5" t="str">
        <f t="shared" si="197"/>
        <v>.</v>
      </c>
      <c r="AJ79" s="5" t="str">
        <f t="shared" si="198"/>
        <v>.</v>
      </c>
      <c r="AK79" s="5" t="str">
        <f t="shared" si="199"/>
        <v>.</v>
      </c>
      <c r="AL79" s="5" t="str">
        <f t="shared" si="200"/>
        <v>.</v>
      </c>
      <c r="AM79" s="5" t="str">
        <f t="shared" si="201"/>
        <v>.</v>
      </c>
      <c r="AN79" s="5" t="str">
        <f t="shared" si="202"/>
        <v>.</v>
      </c>
      <c r="AO79" s="5" t="str">
        <f t="shared" si="203"/>
        <v>.</v>
      </c>
      <c r="AP79" s="5" t="str">
        <f t="shared" si="204"/>
        <v>.</v>
      </c>
      <c r="AQ79" s="5" t="str">
        <f t="shared" si="205"/>
        <v>.</v>
      </c>
      <c r="AR79" s="5" t="str">
        <f t="shared" si="206"/>
        <v>.</v>
      </c>
      <c r="AS79" s="5" t="str">
        <f t="shared" si="207"/>
        <v>.</v>
      </c>
      <c r="AT79" s="5" t="str">
        <f t="shared" si="208"/>
        <v>.</v>
      </c>
      <c r="AU79" s="5" t="str">
        <f t="shared" si="209"/>
        <v>.</v>
      </c>
      <c r="AV79" s="5" t="str">
        <f t="shared" si="210"/>
        <v>.</v>
      </c>
      <c r="AW79" s="5" t="str">
        <f t="shared" si="211"/>
        <v>.</v>
      </c>
      <c r="AX79" s="5" t="str">
        <f t="shared" si="212"/>
        <v>.</v>
      </c>
      <c r="AY79" s="5" t="str">
        <f t="shared" si="213"/>
        <v>.</v>
      </c>
      <c r="AZ79" s="5" t="str">
        <f t="shared" si="214"/>
        <v>.</v>
      </c>
      <c r="BA79" s="5" t="str">
        <f t="shared" si="215"/>
        <v>.</v>
      </c>
      <c r="BB79" s="5" t="str">
        <f t="shared" si="216"/>
        <v>.</v>
      </c>
      <c r="BC79" s="5" t="str">
        <f t="shared" si="217"/>
        <v>.</v>
      </c>
      <c r="BD79" s="5" t="str">
        <f t="shared" si="218"/>
        <v>.</v>
      </c>
      <c r="BE79" s="5" t="str">
        <f t="shared" si="219"/>
        <v>.</v>
      </c>
      <c r="BF79" s="5" t="str">
        <f t="shared" si="220"/>
        <v>.</v>
      </c>
      <c r="BG79" s="5" t="str">
        <f t="shared" si="221"/>
        <v>.</v>
      </c>
      <c r="BH79" s="5" t="str">
        <f t="shared" si="222"/>
        <v>.</v>
      </c>
      <c r="BI79" s="5" t="str">
        <f t="shared" si="223"/>
        <v>.</v>
      </c>
      <c r="BJ79" s="5" t="str">
        <f t="shared" si="224"/>
        <v>.</v>
      </c>
      <c r="BK79" s="5" t="str">
        <f t="shared" si="225"/>
        <v>.</v>
      </c>
      <c r="BL79" s="5" t="str">
        <f t="shared" si="226"/>
        <v>.</v>
      </c>
      <c r="BM79" s="5" t="str">
        <f t="shared" si="227"/>
        <v>.</v>
      </c>
      <c r="BN79" s="5" t="str">
        <f t="shared" si="228"/>
        <v>.</v>
      </c>
      <c r="BO79" s="5" t="str">
        <f t="shared" si="229"/>
        <v>.</v>
      </c>
      <c r="BP79" s="5" t="str">
        <f t="shared" si="230"/>
        <v>.</v>
      </c>
      <c r="BQ79" s="5" t="str">
        <f t="shared" si="231"/>
        <v>.</v>
      </c>
      <c r="BR79" s="5" t="str">
        <f t="shared" si="232"/>
        <v>.</v>
      </c>
      <c r="BS79" s="5" t="str">
        <f t="shared" si="233"/>
        <v>.</v>
      </c>
      <c r="BT79" s="5" t="str">
        <f t="shared" si="234"/>
        <v>.</v>
      </c>
      <c r="BU79" s="5" t="str">
        <f t="shared" si="235"/>
        <v>.</v>
      </c>
      <c r="BV79" s="5" t="str">
        <f t="shared" si="236"/>
        <v>.</v>
      </c>
      <c r="BW79" s="5" t="str">
        <f t="shared" si="237"/>
        <v>.</v>
      </c>
      <c r="BX79" s="5" t="str">
        <f t="shared" si="238"/>
        <v>.</v>
      </c>
      <c r="BY79" s="5" t="str">
        <f t="shared" si="239"/>
        <v>.</v>
      </c>
      <c r="BZ79" s="5" t="str">
        <f t="shared" si="240"/>
        <v>.</v>
      </c>
      <c r="CA79" s="5" t="str">
        <f t="shared" si="241"/>
        <v>.</v>
      </c>
      <c r="CB79" s="5" t="str">
        <f t="shared" si="242"/>
        <v>.</v>
      </c>
      <c r="CC79" s="5" t="str">
        <f t="shared" si="243"/>
        <v>.</v>
      </c>
      <c r="CD79" s="5" t="str">
        <f t="shared" si="244"/>
        <v>.</v>
      </c>
      <c r="CE79" s="5" t="str">
        <f t="shared" si="245"/>
        <v>.</v>
      </c>
      <c r="CF79" s="5" t="str">
        <f t="shared" si="246"/>
        <v>.</v>
      </c>
      <c r="CG79" s="5" t="str">
        <f t="shared" si="247"/>
        <v>.</v>
      </c>
      <c r="CH79" s="5" t="str">
        <f t="shared" si="248"/>
        <v>.</v>
      </c>
      <c r="CI79" s="5" t="str">
        <f t="shared" si="249"/>
        <v>.</v>
      </c>
      <c r="CJ79" s="5" t="str">
        <f t="shared" si="250"/>
        <v>.</v>
      </c>
      <c r="CK79" s="5" t="str">
        <f t="shared" si="251"/>
        <v>.</v>
      </c>
      <c r="CL79" s="5" t="str">
        <f t="shared" si="252"/>
        <v>.</v>
      </c>
      <c r="CM79" s="5" t="str">
        <f t="shared" si="253"/>
        <v>.</v>
      </c>
      <c r="CN79" s="5" t="str">
        <f t="shared" si="254"/>
        <v>.</v>
      </c>
      <c r="CO79" s="5" t="str">
        <f t="shared" si="255"/>
        <v>.</v>
      </c>
      <c r="CP79" s="5" t="str">
        <f t="shared" si="256"/>
        <v>.</v>
      </c>
      <c r="CQ79" s="5" t="str">
        <f t="shared" si="257"/>
        <v>.</v>
      </c>
      <c r="CR79" s="5" t="str">
        <f t="shared" si="258"/>
        <v>.</v>
      </c>
      <c r="FP79" s="5" t="str">
        <f t="shared" si="259"/>
        <v>.</v>
      </c>
      <c r="FQ79" s="5" t="str">
        <f t="shared" si="260"/>
        <v>.</v>
      </c>
      <c r="FR79" s="5" t="str">
        <f t="shared" si="261"/>
        <v>.</v>
      </c>
      <c r="FS79" s="5" t="str">
        <f t="shared" si="262"/>
        <v>.</v>
      </c>
      <c r="FT79" s="5" t="str">
        <f t="shared" si="263"/>
        <v>.</v>
      </c>
      <c r="FU79" s="5" t="str">
        <f t="shared" si="264"/>
        <v>.</v>
      </c>
      <c r="FV79" s="5" t="str">
        <f t="shared" si="265"/>
        <v>.</v>
      </c>
      <c r="FW79" s="5" t="str">
        <f t="shared" si="266"/>
        <v>.</v>
      </c>
      <c r="FX79" s="5" t="str">
        <f t="shared" si="267"/>
        <v>.</v>
      </c>
      <c r="FY79" s="5" t="str">
        <f t="shared" si="268"/>
        <v>.</v>
      </c>
      <c r="FZ79" s="5" t="str">
        <f t="shared" si="269"/>
        <v>.</v>
      </c>
      <c r="GA79" s="5" t="str">
        <f t="shared" si="270"/>
        <v>.</v>
      </c>
      <c r="GB79" s="5" t="str">
        <f t="shared" si="271"/>
        <v>.</v>
      </c>
      <c r="GC79" s="5" t="str">
        <f t="shared" si="272"/>
        <v>.</v>
      </c>
      <c r="GD79" s="5" t="str">
        <f t="shared" si="273"/>
        <v>.</v>
      </c>
      <c r="GE79" s="5" t="str">
        <f t="shared" si="274"/>
        <v>.</v>
      </c>
      <c r="GF79" s="5" t="str">
        <f t="shared" si="275"/>
        <v>.</v>
      </c>
      <c r="GG79" s="5" t="str">
        <f t="shared" si="276"/>
        <v>.</v>
      </c>
      <c r="GH79" s="5" t="str">
        <f t="shared" si="277"/>
        <v>.</v>
      </c>
      <c r="GI79" s="5" t="str">
        <f t="shared" si="278"/>
        <v>.</v>
      </c>
      <c r="GJ79" s="5" t="str">
        <f t="shared" si="279"/>
        <v>.</v>
      </c>
      <c r="GK79" s="5" t="str">
        <f t="shared" si="280"/>
        <v>.</v>
      </c>
      <c r="GL79" s="5" t="str">
        <f t="shared" si="281"/>
        <v>.</v>
      </c>
      <c r="GM79" s="5" t="str">
        <f t="shared" si="282"/>
        <v>.</v>
      </c>
      <c r="GN79" s="5" t="str">
        <f t="shared" si="283"/>
        <v>.</v>
      </c>
      <c r="GO79" s="5" t="str">
        <f t="shared" si="284"/>
        <v>.</v>
      </c>
      <c r="GP79" s="5" t="str">
        <f t="shared" si="285"/>
        <v>.</v>
      </c>
      <c r="GQ79" s="5" t="str">
        <f t="shared" si="286"/>
        <v>.</v>
      </c>
      <c r="GR79" s="5" t="str">
        <f t="shared" si="287"/>
        <v>.</v>
      </c>
      <c r="GS79" s="5" t="str">
        <f t="shared" si="288"/>
        <v>.</v>
      </c>
      <c r="GT79" s="5" t="str">
        <f t="shared" si="289"/>
        <v>.</v>
      </c>
      <c r="GU79" s="5" t="str">
        <f t="shared" si="290"/>
        <v>.</v>
      </c>
      <c r="GV79" s="5" t="str">
        <f t="shared" si="291"/>
        <v>.</v>
      </c>
      <c r="GW79" s="5" t="str">
        <f t="shared" si="292"/>
        <v>.</v>
      </c>
      <c r="GX79" s="5" t="str">
        <f t="shared" si="293"/>
        <v>.</v>
      </c>
      <c r="GY79" s="5" t="str">
        <f t="shared" si="294"/>
        <v>.</v>
      </c>
      <c r="GZ79" s="5" t="str">
        <f t="shared" si="295"/>
        <v>.</v>
      </c>
      <c r="HA79" s="5" t="str">
        <f t="shared" si="296"/>
        <v>.</v>
      </c>
      <c r="HB79" s="5" t="str">
        <f t="shared" si="297"/>
        <v>.</v>
      </c>
      <c r="HC79" s="5" t="str">
        <f t="shared" si="298"/>
        <v>.</v>
      </c>
      <c r="HD79" s="5" t="str">
        <f t="shared" si="299"/>
        <v>.</v>
      </c>
      <c r="HE79" s="5" t="str">
        <f t="shared" si="300"/>
        <v>.</v>
      </c>
      <c r="HF79" s="5" t="str">
        <f t="shared" si="301"/>
        <v>.</v>
      </c>
      <c r="HG79" s="5" t="str">
        <f t="shared" si="302"/>
        <v>.</v>
      </c>
      <c r="HH79" s="5" t="str">
        <f t="shared" si="303"/>
        <v>.</v>
      </c>
      <c r="HI79" s="5" t="str">
        <f t="shared" si="304"/>
        <v>.</v>
      </c>
      <c r="HJ79" s="5" t="str">
        <f t="shared" si="305"/>
        <v>.</v>
      </c>
      <c r="HK79" s="5" t="str">
        <f t="shared" si="306"/>
        <v>.</v>
      </c>
      <c r="HL79" s="5" t="str">
        <f t="shared" si="307"/>
        <v>.</v>
      </c>
      <c r="HM79" s="5" t="str">
        <f t="shared" si="308"/>
        <v>.</v>
      </c>
      <c r="HN79" s="5" t="str">
        <f t="shared" si="309"/>
        <v>.</v>
      </c>
      <c r="HO79" s="5" t="str">
        <f t="shared" si="310"/>
        <v>.</v>
      </c>
      <c r="HP79" s="5" t="str">
        <f t="shared" si="311"/>
        <v>.</v>
      </c>
      <c r="HQ79" s="5" t="str">
        <f t="shared" si="312"/>
        <v>.</v>
      </c>
      <c r="HR79" s="5" t="str">
        <f t="shared" si="313"/>
        <v>.</v>
      </c>
      <c r="HS79" s="5" t="str">
        <f t="shared" si="314"/>
        <v>.</v>
      </c>
      <c r="HT79" s="5" t="str">
        <f t="shared" si="315"/>
        <v>.</v>
      </c>
      <c r="HU79" s="5" t="str">
        <f t="shared" si="316"/>
        <v>.</v>
      </c>
      <c r="HV79" s="5" t="str">
        <f t="shared" si="317"/>
        <v>.</v>
      </c>
      <c r="HW79" s="5" t="str">
        <f t="shared" si="318"/>
        <v>.</v>
      </c>
      <c r="HX79" s="5" t="str">
        <f t="shared" si="319"/>
        <v>.</v>
      </c>
      <c r="HY79" s="5" t="str">
        <f t="shared" si="320"/>
        <v>.</v>
      </c>
      <c r="HZ79" s="5" t="str">
        <f t="shared" si="321"/>
        <v>.</v>
      </c>
      <c r="IA79" s="5" t="str">
        <f t="shared" si="322"/>
        <v>.</v>
      </c>
      <c r="IB79" s="5" t="str">
        <f t="shared" si="323"/>
        <v>.</v>
      </c>
      <c r="IC79" s="5" t="str">
        <f t="shared" si="324"/>
        <v>.</v>
      </c>
      <c r="ID79" s="5" t="str">
        <f t="shared" si="325"/>
        <v>.</v>
      </c>
      <c r="IE79" s="5" t="str">
        <f t="shared" si="326"/>
        <v>.</v>
      </c>
      <c r="IF79" s="5" t="str">
        <f t="shared" si="327"/>
        <v>.</v>
      </c>
      <c r="IG79" s="5" t="str">
        <f t="shared" si="328"/>
        <v>.</v>
      </c>
      <c r="IH79" s="5" t="str">
        <f t="shared" si="329"/>
        <v>.</v>
      </c>
      <c r="II79" s="5" t="str">
        <f t="shared" si="330"/>
        <v>.</v>
      </c>
      <c r="IJ79" s="5" t="str">
        <f t="shared" si="331"/>
        <v>.</v>
      </c>
      <c r="IK79" s="5" t="str">
        <f t="shared" si="332"/>
        <v>.</v>
      </c>
      <c r="IL79" s="5" t="str">
        <f t="shared" si="333"/>
        <v>.</v>
      </c>
    </row>
    <row r="80" spans="5:246" x14ac:dyDescent="0.2">
      <c r="E80" s="11">
        <f t="shared" si="334"/>
        <v>0</v>
      </c>
      <c r="G80" s="7" t="e">
        <f t="shared" si="335"/>
        <v>#DIV/0!</v>
      </c>
      <c r="H80" s="6" t="e">
        <f t="shared" si="170"/>
        <v>#DIV/0!</v>
      </c>
      <c r="I80" s="6" t="e">
        <f t="shared" si="171"/>
        <v>#DIV/0!</v>
      </c>
      <c r="J80" s="6" t="e">
        <f t="shared" si="172"/>
        <v>#DIV/0!</v>
      </c>
      <c r="K80" s="6" t="e">
        <f t="shared" si="173"/>
        <v>#DIV/0!</v>
      </c>
      <c r="L80" s="6" t="e">
        <f t="shared" si="174"/>
        <v>#DIV/0!</v>
      </c>
      <c r="M80" s="6" t="e">
        <f t="shared" si="175"/>
        <v>#DIV/0!</v>
      </c>
      <c r="N80" s="6" t="e">
        <f t="shared" si="176"/>
        <v>#DIV/0!</v>
      </c>
      <c r="O80" s="6" t="e">
        <f t="shared" si="177"/>
        <v>#DIV/0!</v>
      </c>
      <c r="P80" s="6" t="e">
        <f t="shared" si="178"/>
        <v>#DIV/0!</v>
      </c>
      <c r="Q80" s="6" t="e">
        <f t="shared" si="179"/>
        <v>#DIV/0!</v>
      </c>
      <c r="R80" s="6" t="e">
        <f t="shared" si="180"/>
        <v>#DIV/0!</v>
      </c>
      <c r="S80" s="6" t="e">
        <f t="shared" si="181"/>
        <v>#DIV/0!</v>
      </c>
      <c r="T80" s="6" t="e">
        <f t="shared" si="182"/>
        <v>#DIV/0!</v>
      </c>
      <c r="U80" s="6" t="e">
        <f t="shared" si="183"/>
        <v>#DIV/0!</v>
      </c>
      <c r="V80" s="5" t="str">
        <f t="shared" si="184"/>
        <v>.</v>
      </c>
      <c r="W80" s="5" t="str">
        <f t="shared" si="185"/>
        <v>.</v>
      </c>
      <c r="X80" s="5" t="str">
        <f t="shared" si="186"/>
        <v>.</v>
      </c>
      <c r="Y80" s="5" t="str">
        <f t="shared" si="187"/>
        <v>.</v>
      </c>
      <c r="Z80" s="5" t="str">
        <f t="shared" si="188"/>
        <v>.</v>
      </c>
      <c r="AA80" s="5" t="str">
        <f t="shared" si="189"/>
        <v>.</v>
      </c>
      <c r="AB80" s="5" t="str">
        <f t="shared" si="190"/>
        <v>.</v>
      </c>
      <c r="AC80" s="5" t="str">
        <f t="shared" si="191"/>
        <v>.</v>
      </c>
      <c r="AD80" s="5" t="str">
        <f t="shared" si="192"/>
        <v>.</v>
      </c>
      <c r="AE80" s="5" t="str">
        <f t="shared" si="193"/>
        <v>.</v>
      </c>
      <c r="AF80" s="5" t="str">
        <f t="shared" si="194"/>
        <v>.</v>
      </c>
      <c r="AG80" s="5" t="str">
        <f t="shared" si="195"/>
        <v>.</v>
      </c>
      <c r="AH80" s="5" t="str">
        <f t="shared" si="196"/>
        <v>.</v>
      </c>
      <c r="AI80" s="5" t="str">
        <f t="shared" si="197"/>
        <v>.</v>
      </c>
      <c r="AJ80" s="5" t="str">
        <f t="shared" si="198"/>
        <v>.</v>
      </c>
      <c r="AK80" s="5" t="str">
        <f t="shared" si="199"/>
        <v>.</v>
      </c>
      <c r="AL80" s="5" t="str">
        <f t="shared" si="200"/>
        <v>.</v>
      </c>
      <c r="AM80" s="5" t="str">
        <f t="shared" si="201"/>
        <v>.</v>
      </c>
      <c r="AN80" s="5" t="str">
        <f t="shared" si="202"/>
        <v>.</v>
      </c>
      <c r="AO80" s="5" t="str">
        <f t="shared" si="203"/>
        <v>.</v>
      </c>
      <c r="AP80" s="5" t="str">
        <f t="shared" si="204"/>
        <v>.</v>
      </c>
      <c r="AQ80" s="5" t="str">
        <f t="shared" si="205"/>
        <v>.</v>
      </c>
      <c r="AR80" s="5" t="str">
        <f t="shared" si="206"/>
        <v>.</v>
      </c>
      <c r="AS80" s="5" t="str">
        <f t="shared" si="207"/>
        <v>.</v>
      </c>
      <c r="AT80" s="5" t="str">
        <f t="shared" si="208"/>
        <v>.</v>
      </c>
      <c r="AU80" s="5" t="str">
        <f t="shared" si="209"/>
        <v>.</v>
      </c>
      <c r="AV80" s="5" t="str">
        <f t="shared" si="210"/>
        <v>.</v>
      </c>
      <c r="AW80" s="5" t="str">
        <f t="shared" si="211"/>
        <v>.</v>
      </c>
      <c r="AX80" s="5" t="str">
        <f t="shared" si="212"/>
        <v>.</v>
      </c>
      <c r="AY80" s="5" t="str">
        <f t="shared" si="213"/>
        <v>.</v>
      </c>
      <c r="AZ80" s="5" t="str">
        <f t="shared" si="214"/>
        <v>.</v>
      </c>
      <c r="BA80" s="5" t="str">
        <f t="shared" si="215"/>
        <v>.</v>
      </c>
      <c r="BB80" s="5" t="str">
        <f t="shared" si="216"/>
        <v>.</v>
      </c>
      <c r="BC80" s="5" t="str">
        <f t="shared" si="217"/>
        <v>.</v>
      </c>
      <c r="BD80" s="5" t="str">
        <f t="shared" si="218"/>
        <v>.</v>
      </c>
      <c r="BE80" s="5" t="str">
        <f t="shared" si="219"/>
        <v>.</v>
      </c>
      <c r="BF80" s="5" t="str">
        <f t="shared" si="220"/>
        <v>.</v>
      </c>
      <c r="BG80" s="5" t="str">
        <f t="shared" si="221"/>
        <v>.</v>
      </c>
      <c r="BH80" s="5" t="str">
        <f t="shared" si="222"/>
        <v>.</v>
      </c>
      <c r="BI80" s="5" t="str">
        <f t="shared" si="223"/>
        <v>.</v>
      </c>
      <c r="BJ80" s="5" t="str">
        <f t="shared" si="224"/>
        <v>.</v>
      </c>
      <c r="BK80" s="5" t="str">
        <f t="shared" si="225"/>
        <v>.</v>
      </c>
      <c r="BL80" s="5" t="str">
        <f t="shared" si="226"/>
        <v>.</v>
      </c>
      <c r="BM80" s="5" t="str">
        <f t="shared" si="227"/>
        <v>.</v>
      </c>
      <c r="BN80" s="5" t="str">
        <f t="shared" si="228"/>
        <v>.</v>
      </c>
      <c r="BO80" s="5" t="str">
        <f t="shared" si="229"/>
        <v>.</v>
      </c>
      <c r="BP80" s="5" t="str">
        <f t="shared" si="230"/>
        <v>.</v>
      </c>
      <c r="BQ80" s="5" t="str">
        <f t="shared" si="231"/>
        <v>.</v>
      </c>
      <c r="BR80" s="5" t="str">
        <f t="shared" si="232"/>
        <v>.</v>
      </c>
      <c r="BS80" s="5" t="str">
        <f t="shared" si="233"/>
        <v>.</v>
      </c>
      <c r="BT80" s="5" t="str">
        <f t="shared" si="234"/>
        <v>.</v>
      </c>
      <c r="BU80" s="5" t="str">
        <f t="shared" si="235"/>
        <v>.</v>
      </c>
      <c r="BV80" s="5" t="str">
        <f t="shared" si="236"/>
        <v>.</v>
      </c>
      <c r="BW80" s="5" t="str">
        <f t="shared" si="237"/>
        <v>.</v>
      </c>
      <c r="BX80" s="5" t="str">
        <f t="shared" si="238"/>
        <v>.</v>
      </c>
      <c r="BY80" s="5" t="str">
        <f t="shared" si="239"/>
        <v>.</v>
      </c>
      <c r="BZ80" s="5" t="str">
        <f t="shared" si="240"/>
        <v>.</v>
      </c>
      <c r="CA80" s="5" t="str">
        <f t="shared" si="241"/>
        <v>.</v>
      </c>
      <c r="CB80" s="5" t="str">
        <f t="shared" si="242"/>
        <v>.</v>
      </c>
      <c r="CC80" s="5" t="str">
        <f t="shared" si="243"/>
        <v>.</v>
      </c>
      <c r="CD80" s="5" t="str">
        <f t="shared" si="244"/>
        <v>.</v>
      </c>
      <c r="CE80" s="5" t="str">
        <f t="shared" si="245"/>
        <v>.</v>
      </c>
      <c r="CF80" s="5" t="str">
        <f t="shared" si="246"/>
        <v>.</v>
      </c>
      <c r="CG80" s="5" t="str">
        <f t="shared" si="247"/>
        <v>.</v>
      </c>
      <c r="CH80" s="5" t="str">
        <f t="shared" si="248"/>
        <v>.</v>
      </c>
      <c r="CI80" s="5" t="str">
        <f t="shared" si="249"/>
        <v>.</v>
      </c>
      <c r="CJ80" s="5" t="str">
        <f t="shared" si="250"/>
        <v>.</v>
      </c>
      <c r="CK80" s="5" t="str">
        <f t="shared" si="251"/>
        <v>.</v>
      </c>
      <c r="CL80" s="5" t="str">
        <f t="shared" si="252"/>
        <v>.</v>
      </c>
      <c r="CM80" s="5" t="str">
        <f t="shared" si="253"/>
        <v>.</v>
      </c>
      <c r="CN80" s="5" t="str">
        <f t="shared" si="254"/>
        <v>.</v>
      </c>
      <c r="CO80" s="5" t="str">
        <f t="shared" si="255"/>
        <v>.</v>
      </c>
      <c r="CP80" s="5" t="str">
        <f t="shared" si="256"/>
        <v>.</v>
      </c>
      <c r="CQ80" s="5" t="str">
        <f t="shared" si="257"/>
        <v>.</v>
      </c>
      <c r="CR80" s="5" t="str">
        <f t="shared" si="258"/>
        <v>.</v>
      </c>
      <c r="FP80" s="5" t="str">
        <f t="shared" si="259"/>
        <v>.</v>
      </c>
      <c r="FQ80" s="5" t="str">
        <f t="shared" si="260"/>
        <v>.</v>
      </c>
      <c r="FR80" s="5" t="str">
        <f t="shared" si="261"/>
        <v>.</v>
      </c>
      <c r="FS80" s="5" t="str">
        <f t="shared" si="262"/>
        <v>.</v>
      </c>
      <c r="FT80" s="5" t="str">
        <f t="shared" si="263"/>
        <v>.</v>
      </c>
      <c r="FU80" s="5" t="str">
        <f t="shared" si="264"/>
        <v>.</v>
      </c>
      <c r="FV80" s="5" t="str">
        <f t="shared" si="265"/>
        <v>.</v>
      </c>
      <c r="FW80" s="5" t="str">
        <f t="shared" si="266"/>
        <v>.</v>
      </c>
      <c r="FX80" s="5" t="str">
        <f t="shared" si="267"/>
        <v>.</v>
      </c>
      <c r="FY80" s="5" t="str">
        <f t="shared" si="268"/>
        <v>.</v>
      </c>
      <c r="FZ80" s="5" t="str">
        <f t="shared" si="269"/>
        <v>.</v>
      </c>
      <c r="GA80" s="5" t="str">
        <f t="shared" si="270"/>
        <v>.</v>
      </c>
      <c r="GB80" s="5" t="str">
        <f t="shared" si="271"/>
        <v>.</v>
      </c>
      <c r="GC80" s="5" t="str">
        <f t="shared" si="272"/>
        <v>.</v>
      </c>
      <c r="GD80" s="5" t="str">
        <f t="shared" si="273"/>
        <v>.</v>
      </c>
      <c r="GE80" s="5" t="str">
        <f t="shared" si="274"/>
        <v>.</v>
      </c>
      <c r="GF80" s="5" t="str">
        <f t="shared" si="275"/>
        <v>.</v>
      </c>
      <c r="GG80" s="5" t="str">
        <f t="shared" si="276"/>
        <v>.</v>
      </c>
      <c r="GH80" s="5" t="str">
        <f t="shared" si="277"/>
        <v>.</v>
      </c>
      <c r="GI80" s="5" t="str">
        <f t="shared" si="278"/>
        <v>.</v>
      </c>
      <c r="GJ80" s="5" t="str">
        <f t="shared" si="279"/>
        <v>.</v>
      </c>
      <c r="GK80" s="5" t="str">
        <f t="shared" si="280"/>
        <v>.</v>
      </c>
      <c r="GL80" s="5" t="str">
        <f t="shared" si="281"/>
        <v>.</v>
      </c>
      <c r="GM80" s="5" t="str">
        <f t="shared" si="282"/>
        <v>.</v>
      </c>
      <c r="GN80" s="5" t="str">
        <f t="shared" si="283"/>
        <v>.</v>
      </c>
      <c r="GO80" s="5" t="str">
        <f t="shared" si="284"/>
        <v>.</v>
      </c>
      <c r="GP80" s="5" t="str">
        <f t="shared" si="285"/>
        <v>.</v>
      </c>
      <c r="GQ80" s="5" t="str">
        <f t="shared" si="286"/>
        <v>.</v>
      </c>
      <c r="GR80" s="5" t="str">
        <f t="shared" si="287"/>
        <v>.</v>
      </c>
      <c r="GS80" s="5" t="str">
        <f t="shared" si="288"/>
        <v>.</v>
      </c>
      <c r="GT80" s="5" t="str">
        <f t="shared" si="289"/>
        <v>.</v>
      </c>
      <c r="GU80" s="5" t="str">
        <f t="shared" si="290"/>
        <v>.</v>
      </c>
      <c r="GV80" s="5" t="str">
        <f t="shared" si="291"/>
        <v>.</v>
      </c>
      <c r="GW80" s="5" t="str">
        <f t="shared" si="292"/>
        <v>.</v>
      </c>
      <c r="GX80" s="5" t="str">
        <f t="shared" si="293"/>
        <v>.</v>
      </c>
      <c r="GY80" s="5" t="str">
        <f t="shared" si="294"/>
        <v>.</v>
      </c>
      <c r="GZ80" s="5" t="str">
        <f t="shared" si="295"/>
        <v>.</v>
      </c>
      <c r="HA80" s="5" t="str">
        <f t="shared" si="296"/>
        <v>.</v>
      </c>
      <c r="HB80" s="5" t="str">
        <f t="shared" si="297"/>
        <v>.</v>
      </c>
      <c r="HC80" s="5" t="str">
        <f t="shared" si="298"/>
        <v>.</v>
      </c>
      <c r="HD80" s="5" t="str">
        <f t="shared" si="299"/>
        <v>.</v>
      </c>
      <c r="HE80" s="5" t="str">
        <f t="shared" si="300"/>
        <v>.</v>
      </c>
      <c r="HF80" s="5" t="str">
        <f t="shared" si="301"/>
        <v>.</v>
      </c>
      <c r="HG80" s="5" t="str">
        <f t="shared" si="302"/>
        <v>.</v>
      </c>
      <c r="HH80" s="5" t="str">
        <f t="shared" si="303"/>
        <v>.</v>
      </c>
      <c r="HI80" s="5" t="str">
        <f t="shared" si="304"/>
        <v>.</v>
      </c>
      <c r="HJ80" s="5" t="str">
        <f t="shared" si="305"/>
        <v>.</v>
      </c>
      <c r="HK80" s="5" t="str">
        <f t="shared" si="306"/>
        <v>.</v>
      </c>
      <c r="HL80" s="5" t="str">
        <f t="shared" si="307"/>
        <v>.</v>
      </c>
      <c r="HM80" s="5" t="str">
        <f t="shared" si="308"/>
        <v>.</v>
      </c>
      <c r="HN80" s="5" t="str">
        <f t="shared" si="309"/>
        <v>.</v>
      </c>
      <c r="HO80" s="5" t="str">
        <f t="shared" si="310"/>
        <v>.</v>
      </c>
      <c r="HP80" s="5" t="str">
        <f t="shared" si="311"/>
        <v>.</v>
      </c>
      <c r="HQ80" s="5" t="str">
        <f t="shared" si="312"/>
        <v>.</v>
      </c>
      <c r="HR80" s="5" t="str">
        <f t="shared" si="313"/>
        <v>.</v>
      </c>
      <c r="HS80" s="5" t="str">
        <f t="shared" si="314"/>
        <v>.</v>
      </c>
      <c r="HT80" s="5" t="str">
        <f t="shared" si="315"/>
        <v>.</v>
      </c>
      <c r="HU80" s="5" t="str">
        <f t="shared" si="316"/>
        <v>.</v>
      </c>
      <c r="HV80" s="5" t="str">
        <f t="shared" si="317"/>
        <v>.</v>
      </c>
      <c r="HW80" s="5" t="str">
        <f t="shared" si="318"/>
        <v>.</v>
      </c>
      <c r="HX80" s="5" t="str">
        <f t="shared" si="319"/>
        <v>.</v>
      </c>
      <c r="HY80" s="5" t="str">
        <f t="shared" si="320"/>
        <v>.</v>
      </c>
      <c r="HZ80" s="5" t="str">
        <f t="shared" si="321"/>
        <v>.</v>
      </c>
      <c r="IA80" s="5" t="str">
        <f t="shared" si="322"/>
        <v>.</v>
      </c>
      <c r="IB80" s="5" t="str">
        <f t="shared" si="323"/>
        <v>.</v>
      </c>
      <c r="IC80" s="5" t="str">
        <f t="shared" si="324"/>
        <v>.</v>
      </c>
      <c r="ID80" s="5" t="str">
        <f t="shared" si="325"/>
        <v>.</v>
      </c>
      <c r="IE80" s="5" t="str">
        <f t="shared" si="326"/>
        <v>.</v>
      </c>
      <c r="IF80" s="5" t="str">
        <f t="shared" si="327"/>
        <v>.</v>
      </c>
      <c r="IG80" s="5" t="str">
        <f t="shared" si="328"/>
        <v>.</v>
      </c>
      <c r="IH80" s="5" t="str">
        <f t="shared" si="329"/>
        <v>.</v>
      </c>
      <c r="II80" s="5" t="str">
        <f t="shared" si="330"/>
        <v>.</v>
      </c>
      <c r="IJ80" s="5" t="str">
        <f t="shared" si="331"/>
        <v>.</v>
      </c>
      <c r="IK80" s="5" t="str">
        <f t="shared" si="332"/>
        <v>.</v>
      </c>
      <c r="IL80" s="5" t="str">
        <f t="shared" si="333"/>
        <v>.</v>
      </c>
    </row>
    <row r="81" spans="5:246" x14ac:dyDescent="0.2">
      <c r="E81" s="11">
        <f t="shared" si="334"/>
        <v>0</v>
      </c>
      <c r="G81" s="7" t="e">
        <f t="shared" si="335"/>
        <v>#DIV/0!</v>
      </c>
      <c r="H81" s="6" t="e">
        <f t="shared" si="170"/>
        <v>#DIV/0!</v>
      </c>
      <c r="I81" s="6" t="e">
        <f t="shared" si="171"/>
        <v>#DIV/0!</v>
      </c>
      <c r="J81" s="6" t="e">
        <f t="shared" si="172"/>
        <v>#DIV/0!</v>
      </c>
      <c r="K81" s="6" t="e">
        <f t="shared" si="173"/>
        <v>#DIV/0!</v>
      </c>
      <c r="L81" s="6" t="e">
        <f t="shared" si="174"/>
        <v>#DIV/0!</v>
      </c>
      <c r="M81" s="6" t="e">
        <f t="shared" si="175"/>
        <v>#DIV/0!</v>
      </c>
      <c r="N81" s="6" t="e">
        <f t="shared" si="176"/>
        <v>#DIV/0!</v>
      </c>
      <c r="O81" s="6" t="e">
        <f t="shared" si="177"/>
        <v>#DIV/0!</v>
      </c>
      <c r="P81" s="6" t="e">
        <f t="shared" si="178"/>
        <v>#DIV/0!</v>
      </c>
      <c r="Q81" s="6" t="e">
        <f t="shared" si="179"/>
        <v>#DIV/0!</v>
      </c>
      <c r="R81" s="6" t="e">
        <f t="shared" si="180"/>
        <v>#DIV/0!</v>
      </c>
      <c r="S81" s="6" t="e">
        <f t="shared" si="181"/>
        <v>#DIV/0!</v>
      </c>
      <c r="T81" s="6" t="e">
        <f t="shared" si="182"/>
        <v>#DIV/0!</v>
      </c>
      <c r="U81" s="6" t="e">
        <f t="shared" si="183"/>
        <v>#DIV/0!</v>
      </c>
      <c r="V81" s="5" t="str">
        <f t="shared" si="184"/>
        <v>.</v>
      </c>
      <c r="W81" s="5" t="str">
        <f t="shared" si="185"/>
        <v>.</v>
      </c>
      <c r="X81" s="5" t="str">
        <f t="shared" si="186"/>
        <v>.</v>
      </c>
      <c r="Y81" s="5" t="str">
        <f t="shared" si="187"/>
        <v>.</v>
      </c>
      <c r="Z81" s="5" t="str">
        <f t="shared" si="188"/>
        <v>.</v>
      </c>
      <c r="AA81" s="5" t="str">
        <f t="shared" si="189"/>
        <v>.</v>
      </c>
      <c r="AB81" s="5" t="str">
        <f t="shared" si="190"/>
        <v>.</v>
      </c>
      <c r="AC81" s="5" t="str">
        <f t="shared" si="191"/>
        <v>.</v>
      </c>
      <c r="AD81" s="5" t="str">
        <f t="shared" si="192"/>
        <v>.</v>
      </c>
      <c r="AE81" s="5" t="str">
        <f t="shared" si="193"/>
        <v>.</v>
      </c>
      <c r="AF81" s="5" t="str">
        <f t="shared" si="194"/>
        <v>.</v>
      </c>
      <c r="AG81" s="5" t="str">
        <f t="shared" si="195"/>
        <v>.</v>
      </c>
      <c r="AH81" s="5" t="str">
        <f t="shared" si="196"/>
        <v>.</v>
      </c>
      <c r="AI81" s="5" t="str">
        <f t="shared" si="197"/>
        <v>.</v>
      </c>
      <c r="AJ81" s="5" t="str">
        <f t="shared" si="198"/>
        <v>.</v>
      </c>
      <c r="AK81" s="5" t="str">
        <f t="shared" si="199"/>
        <v>.</v>
      </c>
      <c r="AL81" s="5" t="str">
        <f t="shared" si="200"/>
        <v>.</v>
      </c>
      <c r="AM81" s="5" t="str">
        <f t="shared" si="201"/>
        <v>.</v>
      </c>
      <c r="AN81" s="5" t="str">
        <f t="shared" si="202"/>
        <v>.</v>
      </c>
      <c r="AO81" s="5" t="str">
        <f t="shared" si="203"/>
        <v>.</v>
      </c>
      <c r="AP81" s="5" t="str">
        <f t="shared" si="204"/>
        <v>.</v>
      </c>
      <c r="AQ81" s="5" t="str">
        <f t="shared" si="205"/>
        <v>.</v>
      </c>
      <c r="AR81" s="5" t="str">
        <f t="shared" si="206"/>
        <v>.</v>
      </c>
      <c r="AS81" s="5" t="str">
        <f t="shared" si="207"/>
        <v>.</v>
      </c>
      <c r="AT81" s="5" t="str">
        <f t="shared" si="208"/>
        <v>.</v>
      </c>
      <c r="AU81" s="5" t="str">
        <f t="shared" si="209"/>
        <v>.</v>
      </c>
      <c r="AV81" s="5" t="str">
        <f t="shared" si="210"/>
        <v>.</v>
      </c>
      <c r="AW81" s="5" t="str">
        <f t="shared" si="211"/>
        <v>.</v>
      </c>
      <c r="AX81" s="5" t="str">
        <f t="shared" si="212"/>
        <v>.</v>
      </c>
      <c r="AY81" s="5" t="str">
        <f t="shared" si="213"/>
        <v>.</v>
      </c>
      <c r="AZ81" s="5" t="str">
        <f t="shared" si="214"/>
        <v>.</v>
      </c>
      <c r="BA81" s="5" t="str">
        <f t="shared" si="215"/>
        <v>.</v>
      </c>
      <c r="BB81" s="5" t="str">
        <f t="shared" si="216"/>
        <v>.</v>
      </c>
      <c r="BC81" s="5" t="str">
        <f t="shared" si="217"/>
        <v>.</v>
      </c>
      <c r="BD81" s="5" t="str">
        <f t="shared" si="218"/>
        <v>.</v>
      </c>
      <c r="BE81" s="5" t="str">
        <f t="shared" si="219"/>
        <v>.</v>
      </c>
      <c r="BF81" s="5" t="str">
        <f t="shared" si="220"/>
        <v>.</v>
      </c>
      <c r="BG81" s="5" t="str">
        <f t="shared" si="221"/>
        <v>.</v>
      </c>
      <c r="BH81" s="5" t="str">
        <f t="shared" si="222"/>
        <v>.</v>
      </c>
      <c r="BI81" s="5" t="str">
        <f t="shared" si="223"/>
        <v>.</v>
      </c>
      <c r="BJ81" s="5" t="str">
        <f t="shared" si="224"/>
        <v>.</v>
      </c>
      <c r="BK81" s="5" t="str">
        <f t="shared" si="225"/>
        <v>.</v>
      </c>
      <c r="BL81" s="5" t="str">
        <f t="shared" si="226"/>
        <v>.</v>
      </c>
      <c r="BM81" s="5" t="str">
        <f t="shared" si="227"/>
        <v>.</v>
      </c>
      <c r="BN81" s="5" t="str">
        <f t="shared" si="228"/>
        <v>.</v>
      </c>
      <c r="BO81" s="5" t="str">
        <f t="shared" si="229"/>
        <v>.</v>
      </c>
      <c r="BP81" s="5" t="str">
        <f t="shared" si="230"/>
        <v>.</v>
      </c>
      <c r="BQ81" s="5" t="str">
        <f t="shared" si="231"/>
        <v>.</v>
      </c>
      <c r="BR81" s="5" t="str">
        <f t="shared" si="232"/>
        <v>.</v>
      </c>
      <c r="BS81" s="5" t="str">
        <f t="shared" si="233"/>
        <v>.</v>
      </c>
      <c r="BT81" s="5" t="str">
        <f t="shared" si="234"/>
        <v>.</v>
      </c>
      <c r="BU81" s="5" t="str">
        <f t="shared" si="235"/>
        <v>.</v>
      </c>
      <c r="BV81" s="5" t="str">
        <f t="shared" si="236"/>
        <v>.</v>
      </c>
      <c r="BW81" s="5" t="str">
        <f t="shared" si="237"/>
        <v>.</v>
      </c>
      <c r="BX81" s="5" t="str">
        <f t="shared" si="238"/>
        <v>.</v>
      </c>
      <c r="BY81" s="5" t="str">
        <f t="shared" si="239"/>
        <v>.</v>
      </c>
      <c r="BZ81" s="5" t="str">
        <f t="shared" si="240"/>
        <v>.</v>
      </c>
      <c r="CA81" s="5" t="str">
        <f t="shared" si="241"/>
        <v>.</v>
      </c>
      <c r="CB81" s="5" t="str">
        <f t="shared" si="242"/>
        <v>.</v>
      </c>
      <c r="CC81" s="5" t="str">
        <f t="shared" si="243"/>
        <v>.</v>
      </c>
      <c r="CD81" s="5" t="str">
        <f t="shared" si="244"/>
        <v>.</v>
      </c>
      <c r="CE81" s="5" t="str">
        <f t="shared" si="245"/>
        <v>.</v>
      </c>
      <c r="CF81" s="5" t="str">
        <f t="shared" si="246"/>
        <v>.</v>
      </c>
      <c r="CG81" s="5" t="str">
        <f t="shared" si="247"/>
        <v>.</v>
      </c>
      <c r="CH81" s="5" t="str">
        <f t="shared" si="248"/>
        <v>.</v>
      </c>
      <c r="CI81" s="5" t="str">
        <f t="shared" si="249"/>
        <v>.</v>
      </c>
      <c r="CJ81" s="5" t="str">
        <f t="shared" si="250"/>
        <v>.</v>
      </c>
      <c r="CK81" s="5" t="str">
        <f t="shared" si="251"/>
        <v>.</v>
      </c>
      <c r="CL81" s="5" t="str">
        <f t="shared" si="252"/>
        <v>.</v>
      </c>
      <c r="CM81" s="5" t="str">
        <f t="shared" si="253"/>
        <v>.</v>
      </c>
      <c r="CN81" s="5" t="str">
        <f t="shared" si="254"/>
        <v>.</v>
      </c>
      <c r="CO81" s="5" t="str">
        <f t="shared" si="255"/>
        <v>.</v>
      </c>
      <c r="CP81" s="5" t="str">
        <f t="shared" si="256"/>
        <v>.</v>
      </c>
      <c r="CQ81" s="5" t="str">
        <f t="shared" si="257"/>
        <v>.</v>
      </c>
      <c r="CR81" s="5" t="str">
        <f t="shared" si="258"/>
        <v>.</v>
      </c>
      <c r="FP81" s="5" t="str">
        <f t="shared" si="259"/>
        <v>.</v>
      </c>
      <c r="FQ81" s="5" t="str">
        <f t="shared" si="260"/>
        <v>.</v>
      </c>
      <c r="FR81" s="5" t="str">
        <f t="shared" si="261"/>
        <v>.</v>
      </c>
      <c r="FS81" s="5" t="str">
        <f t="shared" si="262"/>
        <v>.</v>
      </c>
      <c r="FT81" s="5" t="str">
        <f t="shared" si="263"/>
        <v>.</v>
      </c>
      <c r="FU81" s="5" t="str">
        <f t="shared" si="264"/>
        <v>.</v>
      </c>
      <c r="FV81" s="5" t="str">
        <f t="shared" si="265"/>
        <v>.</v>
      </c>
      <c r="FW81" s="5" t="str">
        <f t="shared" si="266"/>
        <v>.</v>
      </c>
      <c r="FX81" s="5" t="str">
        <f t="shared" si="267"/>
        <v>.</v>
      </c>
      <c r="FY81" s="5" t="str">
        <f t="shared" si="268"/>
        <v>.</v>
      </c>
      <c r="FZ81" s="5" t="str">
        <f t="shared" si="269"/>
        <v>.</v>
      </c>
      <c r="GA81" s="5" t="str">
        <f t="shared" si="270"/>
        <v>.</v>
      </c>
      <c r="GB81" s="5" t="str">
        <f t="shared" si="271"/>
        <v>.</v>
      </c>
      <c r="GC81" s="5" t="str">
        <f t="shared" si="272"/>
        <v>.</v>
      </c>
      <c r="GD81" s="5" t="str">
        <f t="shared" si="273"/>
        <v>.</v>
      </c>
      <c r="GE81" s="5" t="str">
        <f t="shared" si="274"/>
        <v>.</v>
      </c>
      <c r="GF81" s="5" t="str">
        <f t="shared" si="275"/>
        <v>.</v>
      </c>
      <c r="GG81" s="5" t="str">
        <f t="shared" si="276"/>
        <v>.</v>
      </c>
      <c r="GH81" s="5" t="str">
        <f t="shared" si="277"/>
        <v>.</v>
      </c>
      <c r="GI81" s="5" t="str">
        <f t="shared" si="278"/>
        <v>.</v>
      </c>
      <c r="GJ81" s="5" t="str">
        <f t="shared" si="279"/>
        <v>.</v>
      </c>
      <c r="GK81" s="5" t="str">
        <f t="shared" si="280"/>
        <v>.</v>
      </c>
      <c r="GL81" s="5" t="str">
        <f t="shared" si="281"/>
        <v>.</v>
      </c>
      <c r="GM81" s="5" t="str">
        <f t="shared" si="282"/>
        <v>.</v>
      </c>
      <c r="GN81" s="5" t="str">
        <f t="shared" si="283"/>
        <v>.</v>
      </c>
      <c r="GO81" s="5" t="str">
        <f t="shared" si="284"/>
        <v>.</v>
      </c>
      <c r="GP81" s="5" t="str">
        <f t="shared" si="285"/>
        <v>.</v>
      </c>
      <c r="GQ81" s="5" t="str">
        <f t="shared" si="286"/>
        <v>.</v>
      </c>
      <c r="GR81" s="5" t="str">
        <f t="shared" si="287"/>
        <v>.</v>
      </c>
      <c r="GS81" s="5" t="str">
        <f t="shared" si="288"/>
        <v>.</v>
      </c>
      <c r="GT81" s="5" t="str">
        <f t="shared" si="289"/>
        <v>.</v>
      </c>
      <c r="GU81" s="5" t="str">
        <f t="shared" si="290"/>
        <v>.</v>
      </c>
      <c r="GV81" s="5" t="str">
        <f t="shared" si="291"/>
        <v>.</v>
      </c>
      <c r="GW81" s="5" t="str">
        <f t="shared" si="292"/>
        <v>.</v>
      </c>
      <c r="GX81" s="5" t="str">
        <f t="shared" si="293"/>
        <v>.</v>
      </c>
      <c r="GY81" s="5" t="str">
        <f t="shared" si="294"/>
        <v>.</v>
      </c>
      <c r="GZ81" s="5" t="str">
        <f t="shared" si="295"/>
        <v>.</v>
      </c>
      <c r="HA81" s="5" t="str">
        <f t="shared" si="296"/>
        <v>.</v>
      </c>
      <c r="HB81" s="5" t="str">
        <f t="shared" si="297"/>
        <v>.</v>
      </c>
      <c r="HC81" s="5" t="str">
        <f t="shared" si="298"/>
        <v>.</v>
      </c>
      <c r="HD81" s="5" t="str">
        <f t="shared" si="299"/>
        <v>.</v>
      </c>
      <c r="HE81" s="5" t="str">
        <f t="shared" si="300"/>
        <v>.</v>
      </c>
      <c r="HF81" s="5" t="str">
        <f t="shared" si="301"/>
        <v>.</v>
      </c>
      <c r="HG81" s="5" t="str">
        <f t="shared" si="302"/>
        <v>.</v>
      </c>
      <c r="HH81" s="5" t="str">
        <f t="shared" si="303"/>
        <v>.</v>
      </c>
      <c r="HI81" s="5" t="str">
        <f t="shared" si="304"/>
        <v>.</v>
      </c>
      <c r="HJ81" s="5" t="str">
        <f t="shared" si="305"/>
        <v>.</v>
      </c>
      <c r="HK81" s="5" t="str">
        <f t="shared" si="306"/>
        <v>.</v>
      </c>
      <c r="HL81" s="5" t="str">
        <f t="shared" si="307"/>
        <v>.</v>
      </c>
      <c r="HM81" s="5" t="str">
        <f t="shared" si="308"/>
        <v>.</v>
      </c>
      <c r="HN81" s="5" t="str">
        <f t="shared" si="309"/>
        <v>.</v>
      </c>
      <c r="HO81" s="5" t="str">
        <f t="shared" si="310"/>
        <v>.</v>
      </c>
      <c r="HP81" s="5" t="str">
        <f t="shared" si="311"/>
        <v>.</v>
      </c>
      <c r="HQ81" s="5" t="str">
        <f t="shared" si="312"/>
        <v>.</v>
      </c>
      <c r="HR81" s="5" t="str">
        <f t="shared" si="313"/>
        <v>.</v>
      </c>
      <c r="HS81" s="5" t="str">
        <f t="shared" si="314"/>
        <v>.</v>
      </c>
      <c r="HT81" s="5" t="str">
        <f t="shared" si="315"/>
        <v>.</v>
      </c>
      <c r="HU81" s="5" t="str">
        <f t="shared" si="316"/>
        <v>.</v>
      </c>
      <c r="HV81" s="5" t="str">
        <f t="shared" si="317"/>
        <v>.</v>
      </c>
      <c r="HW81" s="5" t="str">
        <f t="shared" si="318"/>
        <v>.</v>
      </c>
      <c r="HX81" s="5" t="str">
        <f t="shared" si="319"/>
        <v>.</v>
      </c>
      <c r="HY81" s="5" t="str">
        <f t="shared" si="320"/>
        <v>.</v>
      </c>
      <c r="HZ81" s="5" t="str">
        <f t="shared" si="321"/>
        <v>.</v>
      </c>
      <c r="IA81" s="5" t="str">
        <f t="shared" si="322"/>
        <v>.</v>
      </c>
      <c r="IB81" s="5" t="str">
        <f t="shared" si="323"/>
        <v>.</v>
      </c>
      <c r="IC81" s="5" t="str">
        <f t="shared" si="324"/>
        <v>.</v>
      </c>
      <c r="ID81" s="5" t="str">
        <f t="shared" si="325"/>
        <v>.</v>
      </c>
      <c r="IE81" s="5" t="str">
        <f t="shared" si="326"/>
        <v>.</v>
      </c>
      <c r="IF81" s="5" t="str">
        <f t="shared" si="327"/>
        <v>.</v>
      </c>
      <c r="IG81" s="5" t="str">
        <f t="shared" si="328"/>
        <v>.</v>
      </c>
      <c r="IH81" s="5" t="str">
        <f t="shared" si="329"/>
        <v>.</v>
      </c>
      <c r="II81" s="5" t="str">
        <f t="shared" si="330"/>
        <v>.</v>
      </c>
      <c r="IJ81" s="5" t="str">
        <f t="shared" si="331"/>
        <v>.</v>
      </c>
      <c r="IK81" s="5" t="str">
        <f t="shared" si="332"/>
        <v>.</v>
      </c>
      <c r="IL81" s="5" t="str">
        <f t="shared" si="333"/>
        <v>.</v>
      </c>
    </row>
    <row r="82" spans="5:246" x14ac:dyDescent="0.2">
      <c r="E82" s="11">
        <f t="shared" si="334"/>
        <v>0</v>
      </c>
      <c r="G82" s="7" t="e">
        <f t="shared" si="335"/>
        <v>#DIV/0!</v>
      </c>
      <c r="H82" s="6" t="e">
        <f t="shared" si="170"/>
        <v>#DIV/0!</v>
      </c>
      <c r="I82" s="6" t="e">
        <f t="shared" si="171"/>
        <v>#DIV/0!</v>
      </c>
      <c r="J82" s="6" t="e">
        <f t="shared" si="172"/>
        <v>#DIV/0!</v>
      </c>
      <c r="K82" s="6" t="e">
        <f t="shared" si="173"/>
        <v>#DIV/0!</v>
      </c>
      <c r="L82" s="6" t="e">
        <f t="shared" si="174"/>
        <v>#DIV/0!</v>
      </c>
      <c r="M82" s="6" t="e">
        <f t="shared" si="175"/>
        <v>#DIV/0!</v>
      </c>
      <c r="N82" s="6" t="e">
        <f t="shared" si="176"/>
        <v>#DIV/0!</v>
      </c>
      <c r="O82" s="6" t="e">
        <f t="shared" si="177"/>
        <v>#DIV/0!</v>
      </c>
      <c r="P82" s="6" t="e">
        <f t="shared" si="178"/>
        <v>#DIV/0!</v>
      </c>
      <c r="Q82" s="6" t="e">
        <f t="shared" si="179"/>
        <v>#DIV/0!</v>
      </c>
      <c r="R82" s="6" t="e">
        <f t="shared" si="180"/>
        <v>#DIV/0!</v>
      </c>
      <c r="S82" s="6" t="e">
        <f t="shared" si="181"/>
        <v>#DIV/0!</v>
      </c>
      <c r="T82" s="6" t="e">
        <f t="shared" si="182"/>
        <v>#DIV/0!</v>
      </c>
      <c r="U82" s="6" t="e">
        <f t="shared" si="183"/>
        <v>#DIV/0!</v>
      </c>
      <c r="V82" s="5" t="str">
        <f t="shared" si="184"/>
        <v>.</v>
      </c>
      <c r="W82" s="5" t="str">
        <f t="shared" si="185"/>
        <v>.</v>
      </c>
      <c r="X82" s="5" t="str">
        <f t="shared" si="186"/>
        <v>.</v>
      </c>
      <c r="Y82" s="5" t="str">
        <f t="shared" si="187"/>
        <v>.</v>
      </c>
      <c r="Z82" s="5" t="str">
        <f t="shared" si="188"/>
        <v>.</v>
      </c>
      <c r="AA82" s="5" t="str">
        <f t="shared" si="189"/>
        <v>.</v>
      </c>
      <c r="AB82" s="5" t="str">
        <f t="shared" si="190"/>
        <v>.</v>
      </c>
      <c r="AC82" s="5" t="str">
        <f t="shared" si="191"/>
        <v>.</v>
      </c>
      <c r="AD82" s="5" t="str">
        <f t="shared" si="192"/>
        <v>.</v>
      </c>
      <c r="AE82" s="5" t="str">
        <f t="shared" si="193"/>
        <v>.</v>
      </c>
      <c r="AF82" s="5" t="str">
        <f t="shared" si="194"/>
        <v>.</v>
      </c>
      <c r="AG82" s="5" t="str">
        <f t="shared" si="195"/>
        <v>.</v>
      </c>
      <c r="AH82" s="5" t="str">
        <f t="shared" si="196"/>
        <v>.</v>
      </c>
      <c r="AI82" s="5" t="str">
        <f t="shared" si="197"/>
        <v>.</v>
      </c>
      <c r="AJ82" s="5" t="str">
        <f t="shared" si="198"/>
        <v>.</v>
      </c>
      <c r="AK82" s="5" t="str">
        <f t="shared" si="199"/>
        <v>.</v>
      </c>
      <c r="AL82" s="5" t="str">
        <f t="shared" si="200"/>
        <v>.</v>
      </c>
      <c r="AM82" s="5" t="str">
        <f t="shared" si="201"/>
        <v>.</v>
      </c>
      <c r="AN82" s="5" t="str">
        <f t="shared" si="202"/>
        <v>.</v>
      </c>
      <c r="AO82" s="5" t="str">
        <f t="shared" si="203"/>
        <v>.</v>
      </c>
      <c r="AP82" s="5" t="str">
        <f t="shared" si="204"/>
        <v>.</v>
      </c>
      <c r="AQ82" s="5" t="str">
        <f t="shared" si="205"/>
        <v>.</v>
      </c>
      <c r="AR82" s="5" t="str">
        <f t="shared" si="206"/>
        <v>.</v>
      </c>
      <c r="AS82" s="5" t="str">
        <f t="shared" si="207"/>
        <v>.</v>
      </c>
      <c r="AT82" s="5" t="str">
        <f t="shared" si="208"/>
        <v>.</v>
      </c>
      <c r="AU82" s="5" t="str">
        <f t="shared" si="209"/>
        <v>.</v>
      </c>
      <c r="AV82" s="5" t="str">
        <f t="shared" si="210"/>
        <v>.</v>
      </c>
      <c r="AW82" s="5" t="str">
        <f t="shared" si="211"/>
        <v>.</v>
      </c>
      <c r="AX82" s="5" t="str">
        <f t="shared" si="212"/>
        <v>.</v>
      </c>
      <c r="AY82" s="5" t="str">
        <f t="shared" si="213"/>
        <v>.</v>
      </c>
      <c r="AZ82" s="5" t="str">
        <f t="shared" si="214"/>
        <v>.</v>
      </c>
      <c r="BA82" s="5" t="str">
        <f t="shared" si="215"/>
        <v>.</v>
      </c>
      <c r="BB82" s="5" t="str">
        <f t="shared" si="216"/>
        <v>.</v>
      </c>
      <c r="BC82" s="5" t="str">
        <f t="shared" si="217"/>
        <v>.</v>
      </c>
      <c r="BD82" s="5" t="str">
        <f t="shared" si="218"/>
        <v>.</v>
      </c>
      <c r="BE82" s="5" t="str">
        <f t="shared" si="219"/>
        <v>.</v>
      </c>
      <c r="BF82" s="5" t="str">
        <f t="shared" si="220"/>
        <v>.</v>
      </c>
      <c r="BG82" s="5" t="str">
        <f t="shared" si="221"/>
        <v>.</v>
      </c>
      <c r="BH82" s="5" t="str">
        <f t="shared" si="222"/>
        <v>.</v>
      </c>
      <c r="BI82" s="5" t="str">
        <f t="shared" si="223"/>
        <v>.</v>
      </c>
      <c r="BJ82" s="5" t="str">
        <f t="shared" si="224"/>
        <v>.</v>
      </c>
      <c r="BK82" s="5" t="str">
        <f t="shared" si="225"/>
        <v>.</v>
      </c>
      <c r="BL82" s="5" t="str">
        <f t="shared" si="226"/>
        <v>.</v>
      </c>
      <c r="BM82" s="5" t="str">
        <f t="shared" si="227"/>
        <v>.</v>
      </c>
      <c r="BN82" s="5" t="str">
        <f t="shared" si="228"/>
        <v>.</v>
      </c>
      <c r="BO82" s="5" t="str">
        <f t="shared" si="229"/>
        <v>.</v>
      </c>
      <c r="BP82" s="5" t="str">
        <f t="shared" si="230"/>
        <v>.</v>
      </c>
      <c r="BQ82" s="5" t="str">
        <f t="shared" si="231"/>
        <v>.</v>
      </c>
      <c r="BR82" s="5" t="str">
        <f t="shared" si="232"/>
        <v>.</v>
      </c>
      <c r="BS82" s="5" t="str">
        <f t="shared" si="233"/>
        <v>.</v>
      </c>
      <c r="BT82" s="5" t="str">
        <f t="shared" si="234"/>
        <v>.</v>
      </c>
      <c r="BU82" s="5" t="str">
        <f t="shared" si="235"/>
        <v>.</v>
      </c>
      <c r="BV82" s="5" t="str">
        <f t="shared" si="236"/>
        <v>.</v>
      </c>
      <c r="BW82" s="5" t="str">
        <f t="shared" si="237"/>
        <v>.</v>
      </c>
      <c r="BX82" s="5" t="str">
        <f t="shared" si="238"/>
        <v>.</v>
      </c>
      <c r="BY82" s="5" t="str">
        <f t="shared" si="239"/>
        <v>.</v>
      </c>
      <c r="BZ82" s="5" t="str">
        <f t="shared" si="240"/>
        <v>.</v>
      </c>
      <c r="CA82" s="5" t="str">
        <f t="shared" si="241"/>
        <v>.</v>
      </c>
      <c r="CB82" s="5" t="str">
        <f t="shared" si="242"/>
        <v>.</v>
      </c>
      <c r="CC82" s="5" t="str">
        <f t="shared" si="243"/>
        <v>.</v>
      </c>
      <c r="CD82" s="5" t="str">
        <f t="shared" si="244"/>
        <v>.</v>
      </c>
      <c r="CE82" s="5" t="str">
        <f t="shared" si="245"/>
        <v>.</v>
      </c>
      <c r="CF82" s="5" t="str">
        <f t="shared" si="246"/>
        <v>.</v>
      </c>
      <c r="CG82" s="5" t="str">
        <f t="shared" si="247"/>
        <v>.</v>
      </c>
      <c r="CH82" s="5" t="str">
        <f t="shared" si="248"/>
        <v>.</v>
      </c>
      <c r="CI82" s="5" t="str">
        <f t="shared" si="249"/>
        <v>.</v>
      </c>
      <c r="CJ82" s="5" t="str">
        <f t="shared" si="250"/>
        <v>.</v>
      </c>
      <c r="CK82" s="5" t="str">
        <f t="shared" si="251"/>
        <v>.</v>
      </c>
      <c r="CL82" s="5" t="str">
        <f t="shared" si="252"/>
        <v>.</v>
      </c>
      <c r="CM82" s="5" t="str">
        <f t="shared" si="253"/>
        <v>.</v>
      </c>
      <c r="CN82" s="5" t="str">
        <f t="shared" si="254"/>
        <v>.</v>
      </c>
      <c r="CO82" s="5" t="str">
        <f t="shared" si="255"/>
        <v>.</v>
      </c>
      <c r="CP82" s="5" t="str">
        <f t="shared" si="256"/>
        <v>.</v>
      </c>
      <c r="CQ82" s="5" t="str">
        <f t="shared" si="257"/>
        <v>.</v>
      </c>
      <c r="CR82" s="5" t="str">
        <f t="shared" si="258"/>
        <v>.</v>
      </c>
      <c r="FP82" s="5" t="str">
        <f t="shared" si="259"/>
        <v>.</v>
      </c>
      <c r="FQ82" s="5" t="str">
        <f t="shared" si="260"/>
        <v>.</v>
      </c>
      <c r="FR82" s="5" t="str">
        <f t="shared" si="261"/>
        <v>.</v>
      </c>
      <c r="FS82" s="5" t="str">
        <f t="shared" si="262"/>
        <v>.</v>
      </c>
      <c r="FT82" s="5" t="str">
        <f t="shared" si="263"/>
        <v>.</v>
      </c>
      <c r="FU82" s="5" t="str">
        <f t="shared" si="264"/>
        <v>.</v>
      </c>
      <c r="FV82" s="5" t="str">
        <f t="shared" si="265"/>
        <v>.</v>
      </c>
      <c r="FW82" s="5" t="str">
        <f t="shared" si="266"/>
        <v>.</v>
      </c>
      <c r="FX82" s="5" t="str">
        <f t="shared" si="267"/>
        <v>.</v>
      </c>
      <c r="FY82" s="5" t="str">
        <f t="shared" si="268"/>
        <v>.</v>
      </c>
      <c r="FZ82" s="5" t="str">
        <f t="shared" si="269"/>
        <v>.</v>
      </c>
      <c r="GA82" s="5" t="str">
        <f t="shared" si="270"/>
        <v>.</v>
      </c>
      <c r="GB82" s="5" t="str">
        <f t="shared" si="271"/>
        <v>.</v>
      </c>
      <c r="GC82" s="5" t="str">
        <f t="shared" si="272"/>
        <v>.</v>
      </c>
      <c r="GD82" s="5" t="str">
        <f t="shared" si="273"/>
        <v>.</v>
      </c>
      <c r="GE82" s="5" t="str">
        <f t="shared" si="274"/>
        <v>.</v>
      </c>
      <c r="GF82" s="5" t="str">
        <f t="shared" si="275"/>
        <v>.</v>
      </c>
      <c r="GG82" s="5" t="str">
        <f t="shared" si="276"/>
        <v>.</v>
      </c>
      <c r="GH82" s="5" t="str">
        <f t="shared" si="277"/>
        <v>.</v>
      </c>
      <c r="GI82" s="5" t="str">
        <f t="shared" si="278"/>
        <v>.</v>
      </c>
      <c r="GJ82" s="5" t="str">
        <f t="shared" si="279"/>
        <v>.</v>
      </c>
      <c r="GK82" s="5" t="str">
        <f t="shared" si="280"/>
        <v>.</v>
      </c>
      <c r="GL82" s="5" t="str">
        <f t="shared" si="281"/>
        <v>.</v>
      </c>
      <c r="GM82" s="5" t="str">
        <f t="shared" si="282"/>
        <v>.</v>
      </c>
      <c r="GN82" s="5" t="str">
        <f t="shared" si="283"/>
        <v>.</v>
      </c>
      <c r="GO82" s="5" t="str">
        <f t="shared" si="284"/>
        <v>.</v>
      </c>
      <c r="GP82" s="5" t="str">
        <f t="shared" si="285"/>
        <v>.</v>
      </c>
      <c r="GQ82" s="5" t="str">
        <f t="shared" si="286"/>
        <v>.</v>
      </c>
      <c r="GR82" s="5" t="str">
        <f t="shared" si="287"/>
        <v>.</v>
      </c>
      <c r="GS82" s="5" t="str">
        <f t="shared" si="288"/>
        <v>.</v>
      </c>
      <c r="GT82" s="5" t="str">
        <f t="shared" si="289"/>
        <v>.</v>
      </c>
      <c r="GU82" s="5" t="str">
        <f t="shared" si="290"/>
        <v>.</v>
      </c>
      <c r="GV82" s="5" t="str">
        <f t="shared" si="291"/>
        <v>.</v>
      </c>
      <c r="GW82" s="5" t="str">
        <f t="shared" si="292"/>
        <v>.</v>
      </c>
      <c r="GX82" s="5" t="str">
        <f t="shared" si="293"/>
        <v>.</v>
      </c>
      <c r="GY82" s="5" t="str">
        <f t="shared" si="294"/>
        <v>.</v>
      </c>
      <c r="GZ82" s="5" t="str">
        <f t="shared" si="295"/>
        <v>.</v>
      </c>
      <c r="HA82" s="5" t="str">
        <f t="shared" si="296"/>
        <v>.</v>
      </c>
      <c r="HB82" s="5" t="str">
        <f t="shared" si="297"/>
        <v>.</v>
      </c>
      <c r="HC82" s="5" t="str">
        <f t="shared" si="298"/>
        <v>.</v>
      </c>
      <c r="HD82" s="5" t="str">
        <f t="shared" si="299"/>
        <v>.</v>
      </c>
      <c r="HE82" s="5" t="str">
        <f t="shared" si="300"/>
        <v>.</v>
      </c>
      <c r="HF82" s="5" t="str">
        <f t="shared" si="301"/>
        <v>.</v>
      </c>
      <c r="HG82" s="5" t="str">
        <f t="shared" si="302"/>
        <v>.</v>
      </c>
      <c r="HH82" s="5" t="str">
        <f t="shared" si="303"/>
        <v>.</v>
      </c>
      <c r="HI82" s="5" t="str">
        <f t="shared" si="304"/>
        <v>.</v>
      </c>
      <c r="HJ82" s="5" t="str">
        <f t="shared" si="305"/>
        <v>.</v>
      </c>
      <c r="HK82" s="5" t="str">
        <f t="shared" si="306"/>
        <v>.</v>
      </c>
      <c r="HL82" s="5" t="str">
        <f t="shared" si="307"/>
        <v>.</v>
      </c>
      <c r="HM82" s="5" t="str">
        <f t="shared" si="308"/>
        <v>.</v>
      </c>
      <c r="HN82" s="5" t="str">
        <f t="shared" si="309"/>
        <v>.</v>
      </c>
      <c r="HO82" s="5" t="str">
        <f t="shared" si="310"/>
        <v>.</v>
      </c>
      <c r="HP82" s="5" t="str">
        <f t="shared" si="311"/>
        <v>.</v>
      </c>
      <c r="HQ82" s="5" t="str">
        <f t="shared" si="312"/>
        <v>.</v>
      </c>
      <c r="HR82" s="5" t="str">
        <f t="shared" si="313"/>
        <v>.</v>
      </c>
      <c r="HS82" s="5" t="str">
        <f t="shared" si="314"/>
        <v>.</v>
      </c>
      <c r="HT82" s="5" t="str">
        <f t="shared" si="315"/>
        <v>.</v>
      </c>
      <c r="HU82" s="5" t="str">
        <f t="shared" si="316"/>
        <v>.</v>
      </c>
      <c r="HV82" s="5" t="str">
        <f t="shared" si="317"/>
        <v>.</v>
      </c>
      <c r="HW82" s="5" t="str">
        <f t="shared" si="318"/>
        <v>.</v>
      </c>
      <c r="HX82" s="5" t="str">
        <f t="shared" si="319"/>
        <v>.</v>
      </c>
      <c r="HY82" s="5" t="str">
        <f t="shared" si="320"/>
        <v>.</v>
      </c>
      <c r="HZ82" s="5" t="str">
        <f t="shared" si="321"/>
        <v>.</v>
      </c>
      <c r="IA82" s="5" t="str">
        <f t="shared" si="322"/>
        <v>.</v>
      </c>
      <c r="IB82" s="5" t="str">
        <f t="shared" si="323"/>
        <v>.</v>
      </c>
      <c r="IC82" s="5" t="str">
        <f t="shared" si="324"/>
        <v>.</v>
      </c>
      <c r="ID82" s="5" t="str">
        <f t="shared" si="325"/>
        <v>.</v>
      </c>
      <c r="IE82" s="5" t="str">
        <f t="shared" si="326"/>
        <v>.</v>
      </c>
      <c r="IF82" s="5" t="str">
        <f t="shared" si="327"/>
        <v>.</v>
      </c>
      <c r="IG82" s="5" t="str">
        <f t="shared" si="328"/>
        <v>.</v>
      </c>
      <c r="IH82" s="5" t="str">
        <f t="shared" si="329"/>
        <v>.</v>
      </c>
      <c r="II82" s="5" t="str">
        <f t="shared" si="330"/>
        <v>.</v>
      </c>
      <c r="IJ82" s="5" t="str">
        <f t="shared" si="331"/>
        <v>.</v>
      </c>
      <c r="IK82" s="5" t="str">
        <f t="shared" si="332"/>
        <v>.</v>
      </c>
      <c r="IL82" s="5" t="str">
        <f t="shared" si="333"/>
        <v>.</v>
      </c>
    </row>
    <row r="83" spans="5:246" x14ac:dyDescent="0.2">
      <c r="E83" s="11">
        <f t="shared" si="334"/>
        <v>0</v>
      </c>
      <c r="G83" s="7" t="e">
        <f t="shared" si="335"/>
        <v>#DIV/0!</v>
      </c>
      <c r="H83" s="6" t="e">
        <f t="shared" si="170"/>
        <v>#DIV/0!</v>
      </c>
      <c r="I83" s="6" t="e">
        <f t="shared" si="171"/>
        <v>#DIV/0!</v>
      </c>
      <c r="J83" s="6" t="e">
        <f t="shared" si="172"/>
        <v>#DIV/0!</v>
      </c>
      <c r="K83" s="6" t="e">
        <f t="shared" si="173"/>
        <v>#DIV/0!</v>
      </c>
      <c r="L83" s="6" t="e">
        <f t="shared" si="174"/>
        <v>#DIV/0!</v>
      </c>
      <c r="M83" s="6" t="e">
        <f t="shared" si="175"/>
        <v>#DIV/0!</v>
      </c>
      <c r="N83" s="6" t="e">
        <f t="shared" si="176"/>
        <v>#DIV/0!</v>
      </c>
      <c r="O83" s="6" t="e">
        <f t="shared" si="177"/>
        <v>#DIV/0!</v>
      </c>
      <c r="P83" s="6" t="e">
        <f t="shared" si="178"/>
        <v>#DIV/0!</v>
      </c>
      <c r="Q83" s="6" t="e">
        <f t="shared" si="179"/>
        <v>#DIV/0!</v>
      </c>
      <c r="R83" s="6" t="e">
        <f t="shared" si="180"/>
        <v>#DIV/0!</v>
      </c>
      <c r="S83" s="6" t="e">
        <f t="shared" si="181"/>
        <v>#DIV/0!</v>
      </c>
      <c r="T83" s="6" t="e">
        <f t="shared" si="182"/>
        <v>#DIV/0!</v>
      </c>
      <c r="U83" s="6" t="e">
        <f t="shared" si="183"/>
        <v>#DIV/0!</v>
      </c>
      <c r="V83" s="5" t="str">
        <f t="shared" si="184"/>
        <v>.</v>
      </c>
      <c r="W83" s="5" t="str">
        <f t="shared" si="185"/>
        <v>.</v>
      </c>
      <c r="X83" s="5" t="str">
        <f t="shared" si="186"/>
        <v>.</v>
      </c>
      <c r="Y83" s="5" t="str">
        <f t="shared" si="187"/>
        <v>.</v>
      </c>
      <c r="Z83" s="5" t="str">
        <f t="shared" si="188"/>
        <v>.</v>
      </c>
      <c r="AA83" s="5" t="str">
        <f t="shared" si="189"/>
        <v>.</v>
      </c>
      <c r="AB83" s="5" t="str">
        <f t="shared" si="190"/>
        <v>.</v>
      </c>
      <c r="AC83" s="5" t="str">
        <f t="shared" si="191"/>
        <v>.</v>
      </c>
      <c r="AD83" s="5" t="str">
        <f t="shared" si="192"/>
        <v>.</v>
      </c>
      <c r="AE83" s="5" t="str">
        <f t="shared" si="193"/>
        <v>.</v>
      </c>
      <c r="AF83" s="5" t="str">
        <f t="shared" si="194"/>
        <v>.</v>
      </c>
      <c r="AG83" s="5" t="str">
        <f t="shared" si="195"/>
        <v>.</v>
      </c>
      <c r="AH83" s="5" t="str">
        <f t="shared" si="196"/>
        <v>.</v>
      </c>
      <c r="AI83" s="5" t="str">
        <f t="shared" si="197"/>
        <v>.</v>
      </c>
      <c r="AJ83" s="5" t="str">
        <f t="shared" si="198"/>
        <v>.</v>
      </c>
      <c r="AK83" s="5" t="str">
        <f t="shared" si="199"/>
        <v>.</v>
      </c>
      <c r="AL83" s="5" t="str">
        <f t="shared" si="200"/>
        <v>.</v>
      </c>
      <c r="AM83" s="5" t="str">
        <f t="shared" si="201"/>
        <v>.</v>
      </c>
      <c r="AN83" s="5" t="str">
        <f t="shared" si="202"/>
        <v>.</v>
      </c>
      <c r="AO83" s="5" t="str">
        <f t="shared" si="203"/>
        <v>.</v>
      </c>
      <c r="AP83" s="5" t="str">
        <f t="shared" si="204"/>
        <v>.</v>
      </c>
      <c r="AQ83" s="5" t="str">
        <f t="shared" si="205"/>
        <v>.</v>
      </c>
      <c r="AR83" s="5" t="str">
        <f t="shared" si="206"/>
        <v>.</v>
      </c>
      <c r="AS83" s="5" t="str">
        <f t="shared" si="207"/>
        <v>.</v>
      </c>
      <c r="AT83" s="5" t="str">
        <f t="shared" si="208"/>
        <v>.</v>
      </c>
      <c r="AU83" s="5" t="str">
        <f t="shared" si="209"/>
        <v>.</v>
      </c>
      <c r="AV83" s="5" t="str">
        <f t="shared" si="210"/>
        <v>.</v>
      </c>
      <c r="AW83" s="5" t="str">
        <f t="shared" si="211"/>
        <v>.</v>
      </c>
      <c r="AX83" s="5" t="str">
        <f t="shared" si="212"/>
        <v>.</v>
      </c>
      <c r="AY83" s="5" t="str">
        <f t="shared" si="213"/>
        <v>.</v>
      </c>
      <c r="AZ83" s="5" t="str">
        <f t="shared" si="214"/>
        <v>.</v>
      </c>
      <c r="BA83" s="5" t="str">
        <f t="shared" si="215"/>
        <v>.</v>
      </c>
      <c r="BB83" s="5" t="str">
        <f t="shared" si="216"/>
        <v>.</v>
      </c>
      <c r="BC83" s="5" t="str">
        <f t="shared" si="217"/>
        <v>.</v>
      </c>
      <c r="BD83" s="5" t="str">
        <f t="shared" si="218"/>
        <v>.</v>
      </c>
      <c r="BE83" s="5" t="str">
        <f t="shared" si="219"/>
        <v>.</v>
      </c>
      <c r="BF83" s="5" t="str">
        <f t="shared" si="220"/>
        <v>.</v>
      </c>
      <c r="BG83" s="5" t="str">
        <f t="shared" si="221"/>
        <v>.</v>
      </c>
      <c r="BH83" s="5" t="str">
        <f t="shared" si="222"/>
        <v>.</v>
      </c>
      <c r="BI83" s="5" t="str">
        <f t="shared" si="223"/>
        <v>.</v>
      </c>
      <c r="BJ83" s="5" t="str">
        <f t="shared" si="224"/>
        <v>.</v>
      </c>
      <c r="BK83" s="5" t="str">
        <f t="shared" si="225"/>
        <v>.</v>
      </c>
      <c r="BL83" s="5" t="str">
        <f t="shared" si="226"/>
        <v>.</v>
      </c>
      <c r="BM83" s="5" t="str">
        <f t="shared" si="227"/>
        <v>.</v>
      </c>
      <c r="BN83" s="5" t="str">
        <f t="shared" si="228"/>
        <v>.</v>
      </c>
      <c r="BO83" s="5" t="str">
        <f t="shared" si="229"/>
        <v>.</v>
      </c>
      <c r="BP83" s="5" t="str">
        <f t="shared" si="230"/>
        <v>.</v>
      </c>
      <c r="BQ83" s="5" t="str">
        <f t="shared" si="231"/>
        <v>.</v>
      </c>
      <c r="BR83" s="5" t="str">
        <f t="shared" si="232"/>
        <v>.</v>
      </c>
      <c r="BS83" s="5" t="str">
        <f t="shared" si="233"/>
        <v>.</v>
      </c>
      <c r="BT83" s="5" t="str">
        <f t="shared" si="234"/>
        <v>.</v>
      </c>
      <c r="BU83" s="5" t="str">
        <f t="shared" si="235"/>
        <v>.</v>
      </c>
      <c r="BV83" s="5" t="str">
        <f t="shared" si="236"/>
        <v>.</v>
      </c>
      <c r="BW83" s="5" t="str">
        <f t="shared" si="237"/>
        <v>.</v>
      </c>
      <c r="BX83" s="5" t="str">
        <f t="shared" si="238"/>
        <v>.</v>
      </c>
      <c r="BY83" s="5" t="str">
        <f t="shared" si="239"/>
        <v>.</v>
      </c>
      <c r="BZ83" s="5" t="str">
        <f t="shared" si="240"/>
        <v>.</v>
      </c>
      <c r="CA83" s="5" t="str">
        <f t="shared" si="241"/>
        <v>.</v>
      </c>
      <c r="CB83" s="5" t="str">
        <f t="shared" si="242"/>
        <v>.</v>
      </c>
      <c r="CC83" s="5" t="str">
        <f t="shared" si="243"/>
        <v>.</v>
      </c>
      <c r="CD83" s="5" t="str">
        <f t="shared" si="244"/>
        <v>.</v>
      </c>
      <c r="CE83" s="5" t="str">
        <f t="shared" si="245"/>
        <v>.</v>
      </c>
      <c r="CF83" s="5" t="str">
        <f t="shared" si="246"/>
        <v>.</v>
      </c>
      <c r="CG83" s="5" t="str">
        <f t="shared" si="247"/>
        <v>.</v>
      </c>
      <c r="CH83" s="5" t="str">
        <f t="shared" si="248"/>
        <v>.</v>
      </c>
      <c r="CI83" s="5" t="str">
        <f t="shared" si="249"/>
        <v>.</v>
      </c>
      <c r="CJ83" s="5" t="str">
        <f t="shared" si="250"/>
        <v>.</v>
      </c>
      <c r="CK83" s="5" t="str">
        <f t="shared" si="251"/>
        <v>.</v>
      </c>
      <c r="CL83" s="5" t="str">
        <f t="shared" si="252"/>
        <v>.</v>
      </c>
      <c r="CM83" s="5" t="str">
        <f t="shared" si="253"/>
        <v>.</v>
      </c>
      <c r="CN83" s="5" t="str">
        <f t="shared" si="254"/>
        <v>.</v>
      </c>
      <c r="CO83" s="5" t="str">
        <f t="shared" si="255"/>
        <v>.</v>
      </c>
      <c r="CP83" s="5" t="str">
        <f t="shared" si="256"/>
        <v>.</v>
      </c>
      <c r="CQ83" s="5" t="str">
        <f t="shared" si="257"/>
        <v>.</v>
      </c>
      <c r="CR83" s="5" t="str">
        <f t="shared" si="258"/>
        <v>.</v>
      </c>
      <c r="FP83" s="5" t="str">
        <f t="shared" si="259"/>
        <v>.</v>
      </c>
      <c r="FQ83" s="5" t="str">
        <f t="shared" si="260"/>
        <v>.</v>
      </c>
      <c r="FR83" s="5" t="str">
        <f t="shared" si="261"/>
        <v>.</v>
      </c>
      <c r="FS83" s="5" t="str">
        <f t="shared" si="262"/>
        <v>.</v>
      </c>
      <c r="FT83" s="5" t="str">
        <f t="shared" si="263"/>
        <v>.</v>
      </c>
      <c r="FU83" s="5" t="str">
        <f t="shared" si="264"/>
        <v>.</v>
      </c>
      <c r="FV83" s="5" t="str">
        <f t="shared" si="265"/>
        <v>.</v>
      </c>
      <c r="FW83" s="5" t="str">
        <f t="shared" si="266"/>
        <v>.</v>
      </c>
      <c r="FX83" s="5" t="str">
        <f t="shared" si="267"/>
        <v>.</v>
      </c>
      <c r="FY83" s="5" t="str">
        <f t="shared" si="268"/>
        <v>.</v>
      </c>
      <c r="FZ83" s="5" t="str">
        <f t="shared" si="269"/>
        <v>.</v>
      </c>
      <c r="GA83" s="5" t="str">
        <f t="shared" si="270"/>
        <v>.</v>
      </c>
      <c r="GB83" s="5" t="str">
        <f t="shared" si="271"/>
        <v>.</v>
      </c>
      <c r="GC83" s="5" t="str">
        <f t="shared" si="272"/>
        <v>.</v>
      </c>
      <c r="GD83" s="5" t="str">
        <f t="shared" si="273"/>
        <v>.</v>
      </c>
      <c r="GE83" s="5" t="str">
        <f t="shared" si="274"/>
        <v>.</v>
      </c>
      <c r="GF83" s="5" t="str">
        <f t="shared" si="275"/>
        <v>.</v>
      </c>
      <c r="GG83" s="5" t="str">
        <f t="shared" si="276"/>
        <v>.</v>
      </c>
      <c r="GH83" s="5" t="str">
        <f t="shared" si="277"/>
        <v>.</v>
      </c>
      <c r="GI83" s="5" t="str">
        <f t="shared" si="278"/>
        <v>.</v>
      </c>
      <c r="GJ83" s="5" t="str">
        <f t="shared" si="279"/>
        <v>.</v>
      </c>
      <c r="GK83" s="5" t="str">
        <f t="shared" si="280"/>
        <v>.</v>
      </c>
      <c r="GL83" s="5" t="str">
        <f t="shared" si="281"/>
        <v>.</v>
      </c>
      <c r="GM83" s="5" t="str">
        <f t="shared" si="282"/>
        <v>.</v>
      </c>
      <c r="GN83" s="5" t="str">
        <f t="shared" si="283"/>
        <v>.</v>
      </c>
      <c r="GO83" s="5" t="str">
        <f t="shared" si="284"/>
        <v>.</v>
      </c>
      <c r="GP83" s="5" t="str">
        <f t="shared" si="285"/>
        <v>.</v>
      </c>
      <c r="GQ83" s="5" t="str">
        <f t="shared" si="286"/>
        <v>.</v>
      </c>
      <c r="GR83" s="5" t="str">
        <f t="shared" si="287"/>
        <v>.</v>
      </c>
      <c r="GS83" s="5" t="str">
        <f t="shared" si="288"/>
        <v>.</v>
      </c>
      <c r="GT83" s="5" t="str">
        <f t="shared" si="289"/>
        <v>.</v>
      </c>
      <c r="GU83" s="5" t="str">
        <f t="shared" si="290"/>
        <v>.</v>
      </c>
      <c r="GV83" s="5" t="str">
        <f t="shared" si="291"/>
        <v>.</v>
      </c>
      <c r="GW83" s="5" t="str">
        <f t="shared" si="292"/>
        <v>.</v>
      </c>
      <c r="GX83" s="5" t="str">
        <f t="shared" si="293"/>
        <v>.</v>
      </c>
      <c r="GY83" s="5" t="str">
        <f t="shared" si="294"/>
        <v>.</v>
      </c>
      <c r="GZ83" s="5" t="str">
        <f t="shared" si="295"/>
        <v>.</v>
      </c>
      <c r="HA83" s="5" t="str">
        <f t="shared" si="296"/>
        <v>.</v>
      </c>
      <c r="HB83" s="5" t="str">
        <f t="shared" si="297"/>
        <v>.</v>
      </c>
      <c r="HC83" s="5" t="str">
        <f t="shared" si="298"/>
        <v>.</v>
      </c>
      <c r="HD83" s="5" t="str">
        <f t="shared" si="299"/>
        <v>.</v>
      </c>
      <c r="HE83" s="5" t="str">
        <f t="shared" si="300"/>
        <v>.</v>
      </c>
      <c r="HF83" s="5" t="str">
        <f t="shared" si="301"/>
        <v>.</v>
      </c>
      <c r="HG83" s="5" t="str">
        <f t="shared" si="302"/>
        <v>.</v>
      </c>
      <c r="HH83" s="5" t="str">
        <f t="shared" si="303"/>
        <v>.</v>
      </c>
      <c r="HI83" s="5" t="str">
        <f t="shared" si="304"/>
        <v>.</v>
      </c>
      <c r="HJ83" s="5" t="str">
        <f t="shared" si="305"/>
        <v>.</v>
      </c>
      <c r="HK83" s="5" t="str">
        <f t="shared" si="306"/>
        <v>.</v>
      </c>
      <c r="HL83" s="5" t="str">
        <f t="shared" si="307"/>
        <v>.</v>
      </c>
      <c r="HM83" s="5" t="str">
        <f t="shared" si="308"/>
        <v>.</v>
      </c>
      <c r="HN83" s="5" t="str">
        <f t="shared" si="309"/>
        <v>.</v>
      </c>
      <c r="HO83" s="5" t="str">
        <f t="shared" si="310"/>
        <v>.</v>
      </c>
      <c r="HP83" s="5" t="str">
        <f t="shared" si="311"/>
        <v>.</v>
      </c>
      <c r="HQ83" s="5" t="str">
        <f t="shared" si="312"/>
        <v>.</v>
      </c>
      <c r="HR83" s="5" t="str">
        <f t="shared" si="313"/>
        <v>.</v>
      </c>
      <c r="HS83" s="5" t="str">
        <f t="shared" si="314"/>
        <v>.</v>
      </c>
      <c r="HT83" s="5" t="str">
        <f t="shared" si="315"/>
        <v>.</v>
      </c>
      <c r="HU83" s="5" t="str">
        <f t="shared" si="316"/>
        <v>.</v>
      </c>
      <c r="HV83" s="5" t="str">
        <f t="shared" si="317"/>
        <v>.</v>
      </c>
      <c r="HW83" s="5" t="str">
        <f t="shared" si="318"/>
        <v>.</v>
      </c>
      <c r="HX83" s="5" t="str">
        <f t="shared" si="319"/>
        <v>.</v>
      </c>
      <c r="HY83" s="5" t="str">
        <f t="shared" si="320"/>
        <v>.</v>
      </c>
      <c r="HZ83" s="5" t="str">
        <f t="shared" si="321"/>
        <v>.</v>
      </c>
      <c r="IA83" s="5" t="str">
        <f t="shared" si="322"/>
        <v>.</v>
      </c>
      <c r="IB83" s="5" t="str">
        <f t="shared" si="323"/>
        <v>.</v>
      </c>
      <c r="IC83" s="5" t="str">
        <f t="shared" si="324"/>
        <v>.</v>
      </c>
      <c r="ID83" s="5" t="str">
        <f t="shared" si="325"/>
        <v>.</v>
      </c>
      <c r="IE83" s="5" t="str">
        <f t="shared" si="326"/>
        <v>.</v>
      </c>
      <c r="IF83" s="5" t="str">
        <f t="shared" si="327"/>
        <v>.</v>
      </c>
      <c r="IG83" s="5" t="str">
        <f t="shared" si="328"/>
        <v>.</v>
      </c>
      <c r="IH83" s="5" t="str">
        <f t="shared" si="329"/>
        <v>.</v>
      </c>
      <c r="II83" s="5" t="str">
        <f t="shared" si="330"/>
        <v>.</v>
      </c>
      <c r="IJ83" s="5" t="str">
        <f t="shared" si="331"/>
        <v>.</v>
      </c>
      <c r="IK83" s="5" t="str">
        <f t="shared" si="332"/>
        <v>.</v>
      </c>
      <c r="IL83" s="5" t="str">
        <f t="shared" si="333"/>
        <v>.</v>
      </c>
    </row>
    <row r="84" spans="5:246" x14ac:dyDescent="0.2">
      <c r="E84" s="11">
        <f t="shared" si="334"/>
        <v>0</v>
      </c>
      <c r="G84" s="7" t="e">
        <f t="shared" si="335"/>
        <v>#DIV/0!</v>
      </c>
      <c r="H84" s="6" t="e">
        <f t="shared" si="170"/>
        <v>#DIV/0!</v>
      </c>
      <c r="I84" s="6" t="e">
        <f t="shared" si="171"/>
        <v>#DIV/0!</v>
      </c>
      <c r="J84" s="6" t="e">
        <f t="shared" si="172"/>
        <v>#DIV/0!</v>
      </c>
      <c r="K84" s="6" t="e">
        <f t="shared" si="173"/>
        <v>#DIV/0!</v>
      </c>
      <c r="L84" s="6" t="e">
        <f t="shared" si="174"/>
        <v>#DIV/0!</v>
      </c>
      <c r="M84" s="6" t="e">
        <f t="shared" si="175"/>
        <v>#DIV/0!</v>
      </c>
      <c r="N84" s="6" t="e">
        <f t="shared" si="176"/>
        <v>#DIV/0!</v>
      </c>
      <c r="O84" s="6" t="e">
        <f t="shared" si="177"/>
        <v>#DIV/0!</v>
      </c>
      <c r="P84" s="6" t="e">
        <f t="shared" si="178"/>
        <v>#DIV/0!</v>
      </c>
      <c r="Q84" s="6" t="e">
        <f t="shared" si="179"/>
        <v>#DIV/0!</v>
      </c>
      <c r="R84" s="6" t="e">
        <f t="shared" si="180"/>
        <v>#DIV/0!</v>
      </c>
      <c r="S84" s="6" t="e">
        <f t="shared" si="181"/>
        <v>#DIV/0!</v>
      </c>
      <c r="T84" s="6" t="e">
        <f t="shared" si="182"/>
        <v>#DIV/0!</v>
      </c>
      <c r="U84" s="6" t="e">
        <f t="shared" si="183"/>
        <v>#DIV/0!</v>
      </c>
      <c r="V84" s="5" t="str">
        <f t="shared" si="184"/>
        <v>.</v>
      </c>
      <c r="W84" s="5" t="str">
        <f t="shared" si="185"/>
        <v>.</v>
      </c>
      <c r="X84" s="5" t="str">
        <f t="shared" si="186"/>
        <v>.</v>
      </c>
      <c r="Y84" s="5" t="str">
        <f t="shared" si="187"/>
        <v>.</v>
      </c>
      <c r="Z84" s="5" t="str">
        <f t="shared" si="188"/>
        <v>.</v>
      </c>
      <c r="AA84" s="5" t="str">
        <f t="shared" si="189"/>
        <v>.</v>
      </c>
      <c r="AB84" s="5" t="str">
        <f t="shared" si="190"/>
        <v>.</v>
      </c>
      <c r="AC84" s="5" t="str">
        <f t="shared" si="191"/>
        <v>.</v>
      </c>
      <c r="AD84" s="5" t="str">
        <f t="shared" si="192"/>
        <v>.</v>
      </c>
      <c r="AE84" s="5" t="str">
        <f t="shared" si="193"/>
        <v>.</v>
      </c>
      <c r="AF84" s="5" t="str">
        <f t="shared" si="194"/>
        <v>.</v>
      </c>
      <c r="AG84" s="5" t="str">
        <f t="shared" si="195"/>
        <v>.</v>
      </c>
      <c r="AH84" s="5" t="str">
        <f t="shared" si="196"/>
        <v>.</v>
      </c>
      <c r="AI84" s="5" t="str">
        <f t="shared" si="197"/>
        <v>.</v>
      </c>
      <c r="AJ84" s="5" t="str">
        <f t="shared" si="198"/>
        <v>.</v>
      </c>
      <c r="AK84" s="5" t="str">
        <f t="shared" si="199"/>
        <v>.</v>
      </c>
      <c r="AL84" s="5" t="str">
        <f t="shared" si="200"/>
        <v>.</v>
      </c>
      <c r="AM84" s="5" t="str">
        <f t="shared" si="201"/>
        <v>.</v>
      </c>
      <c r="AN84" s="5" t="str">
        <f t="shared" si="202"/>
        <v>.</v>
      </c>
      <c r="AO84" s="5" t="str">
        <f t="shared" si="203"/>
        <v>.</v>
      </c>
      <c r="AP84" s="5" t="str">
        <f t="shared" si="204"/>
        <v>.</v>
      </c>
      <c r="AQ84" s="5" t="str">
        <f t="shared" si="205"/>
        <v>.</v>
      </c>
      <c r="AR84" s="5" t="str">
        <f t="shared" si="206"/>
        <v>.</v>
      </c>
      <c r="AS84" s="5" t="str">
        <f t="shared" si="207"/>
        <v>.</v>
      </c>
      <c r="AT84" s="5" t="str">
        <f t="shared" si="208"/>
        <v>.</v>
      </c>
      <c r="AU84" s="5" t="str">
        <f t="shared" si="209"/>
        <v>.</v>
      </c>
      <c r="AV84" s="5" t="str">
        <f t="shared" si="210"/>
        <v>.</v>
      </c>
      <c r="AW84" s="5" t="str">
        <f t="shared" si="211"/>
        <v>.</v>
      </c>
      <c r="AX84" s="5" t="str">
        <f t="shared" si="212"/>
        <v>.</v>
      </c>
      <c r="AY84" s="5" t="str">
        <f t="shared" si="213"/>
        <v>.</v>
      </c>
      <c r="AZ84" s="5" t="str">
        <f t="shared" si="214"/>
        <v>.</v>
      </c>
      <c r="BA84" s="5" t="str">
        <f t="shared" si="215"/>
        <v>.</v>
      </c>
      <c r="BB84" s="5" t="str">
        <f t="shared" si="216"/>
        <v>.</v>
      </c>
      <c r="BC84" s="5" t="str">
        <f t="shared" si="217"/>
        <v>.</v>
      </c>
      <c r="BD84" s="5" t="str">
        <f t="shared" si="218"/>
        <v>.</v>
      </c>
      <c r="BE84" s="5" t="str">
        <f t="shared" si="219"/>
        <v>.</v>
      </c>
      <c r="BF84" s="5" t="str">
        <f t="shared" si="220"/>
        <v>.</v>
      </c>
      <c r="BG84" s="5" t="str">
        <f t="shared" si="221"/>
        <v>.</v>
      </c>
      <c r="BH84" s="5" t="str">
        <f t="shared" si="222"/>
        <v>.</v>
      </c>
      <c r="BI84" s="5" t="str">
        <f t="shared" si="223"/>
        <v>.</v>
      </c>
      <c r="BJ84" s="5" t="str">
        <f t="shared" si="224"/>
        <v>.</v>
      </c>
      <c r="BK84" s="5" t="str">
        <f t="shared" si="225"/>
        <v>.</v>
      </c>
      <c r="BL84" s="5" t="str">
        <f t="shared" si="226"/>
        <v>.</v>
      </c>
      <c r="BM84" s="5" t="str">
        <f t="shared" si="227"/>
        <v>.</v>
      </c>
      <c r="BN84" s="5" t="str">
        <f t="shared" si="228"/>
        <v>.</v>
      </c>
      <c r="BO84" s="5" t="str">
        <f t="shared" si="229"/>
        <v>.</v>
      </c>
      <c r="BP84" s="5" t="str">
        <f t="shared" si="230"/>
        <v>.</v>
      </c>
      <c r="BQ84" s="5" t="str">
        <f t="shared" si="231"/>
        <v>.</v>
      </c>
      <c r="BR84" s="5" t="str">
        <f t="shared" si="232"/>
        <v>.</v>
      </c>
      <c r="BS84" s="5" t="str">
        <f t="shared" si="233"/>
        <v>.</v>
      </c>
      <c r="BT84" s="5" t="str">
        <f t="shared" si="234"/>
        <v>.</v>
      </c>
      <c r="BU84" s="5" t="str">
        <f t="shared" si="235"/>
        <v>.</v>
      </c>
      <c r="BV84" s="5" t="str">
        <f t="shared" si="236"/>
        <v>.</v>
      </c>
      <c r="BW84" s="5" t="str">
        <f t="shared" si="237"/>
        <v>.</v>
      </c>
      <c r="BX84" s="5" t="str">
        <f t="shared" si="238"/>
        <v>.</v>
      </c>
      <c r="BY84" s="5" t="str">
        <f t="shared" si="239"/>
        <v>.</v>
      </c>
      <c r="BZ84" s="5" t="str">
        <f t="shared" si="240"/>
        <v>.</v>
      </c>
      <c r="CA84" s="5" t="str">
        <f t="shared" si="241"/>
        <v>.</v>
      </c>
      <c r="CB84" s="5" t="str">
        <f t="shared" si="242"/>
        <v>.</v>
      </c>
      <c r="CC84" s="5" t="str">
        <f t="shared" si="243"/>
        <v>.</v>
      </c>
      <c r="CD84" s="5" t="str">
        <f t="shared" si="244"/>
        <v>.</v>
      </c>
      <c r="CE84" s="5" t="str">
        <f t="shared" si="245"/>
        <v>.</v>
      </c>
      <c r="CF84" s="5" t="str">
        <f t="shared" si="246"/>
        <v>.</v>
      </c>
      <c r="CG84" s="5" t="str">
        <f t="shared" si="247"/>
        <v>.</v>
      </c>
      <c r="CH84" s="5" t="str">
        <f t="shared" si="248"/>
        <v>.</v>
      </c>
      <c r="CI84" s="5" t="str">
        <f t="shared" si="249"/>
        <v>.</v>
      </c>
      <c r="CJ84" s="5" t="str">
        <f t="shared" si="250"/>
        <v>.</v>
      </c>
      <c r="CK84" s="5" t="str">
        <f t="shared" si="251"/>
        <v>.</v>
      </c>
      <c r="CL84" s="5" t="str">
        <f t="shared" si="252"/>
        <v>.</v>
      </c>
      <c r="CM84" s="5" t="str">
        <f t="shared" si="253"/>
        <v>.</v>
      </c>
      <c r="CN84" s="5" t="str">
        <f t="shared" si="254"/>
        <v>.</v>
      </c>
      <c r="CO84" s="5" t="str">
        <f t="shared" si="255"/>
        <v>.</v>
      </c>
      <c r="CP84" s="5" t="str">
        <f t="shared" si="256"/>
        <v>.</v>
      </c>
      <c r="CQ84" s="5" t="str">
        <f t="shared" si="257"/>
        <v>.</v>
      </c>
      <c r="CR84" s="5" t="str">
        <f t="shared" si="258"/>
        <v>.</v>
      </c>
      <c r="FP84" s="5" t="str">
        <f t="shared" si="259"/>
        <v>.</v>
      </c>
      <c r="FQ84" s="5" t="str">
        <f t="shared" si="260"/>
        <v>.</v>
      </c>
      <c r="FR84" s="5" t="str">
        <f t="shared" si="261"/>
        <v>.</v>
      </c>
      <c r="FS84" s="5" t="str">
        <f t="shared" si="262"/>
        <v>.</v>
      </c>
      <c r="FT84" s="5" t="str">
        <f t="shared" si="263"/>
        <v>.</v>
      </c>
      <c r="FU84" s="5" t="str">
        <f t="shared" si="264"/>
        <v>.</v>
      </c>
      <c r="FV84" s="5" t="str">
        <f t="shared" si="265"/>
        <v>.</v>
      </c>
      <c r="FW84" s="5" t="str">
        <f t="shared" si="266"/>
        <v>.</v>
      </c>
      <c r="FX84" s="5" t="str">
        <f t="shared" si="267"/>
        <v>.</v>
      </c>
      <c r="FY84" s="5" t="str">
        <f t="shared" si="268"/>
        <v>.</v>
      </c>
      <c r="FZ84" s="5" t="str">
        <f t="shared" si="269"/>
        <v>.</v>
      </c>
      <c r="GA84" s="5" t="str">
        <f t="shared" si="270"/>
        <v>.</v>
      </c>
      <c r="GB84" s="5" t="str">
        <f t="shared" si="271"/>
        <v>.</v>
      </c>
      <c r="GC84" s="5" t="str">
        <f t="shared" si="272"/>
        <v>.</v>
      </c>
      <c r="GD84" s="5" t="str">
        <f t="shared" si="273"/>
        <v>.</v>
      </c>
      <c r="GE84" s="5" t="str">
        <f t="shared" si="274"/>
        <v>.</v>
      </c>
      <c r="GF84" s="5" t="str">
        <f t="shared" si="275"/>
        <v>.</v>
      </c>
      <c r="GG84" s="5" t="str">
        <f t="shared" si="276"/>
        <v>.</v>
      </c>
      <c r="GH84" s="5" t="str">
        <f t="shared" si="277"/>
        <v>.</v>
      </c>
      <c r="GI84" s="5" t="str">
        <f t="shared" si="278"/>
        <v>.</v>
      </c>
      <c r="GJ84" s="5" t="str">
        <f t="shared" si="279"/>
        <v>.</v>
      </c>
      <c r="GK84" s="5" t="str">
        <f t="shared" si="280"/>
        <v>.</v>
      </c>
      <c r="GL84" s="5" t="str">
        <f t="shared" si="281"/>
        <v>.</v>
      </c>
      <c r="GM84" s="5" t="str">
        <f t="shared" si="282"/>
        <v>.</v>
      </c>
      <c r="GN84" s="5" t="str">
        <f t="shared" si="283"/>
        <v>.</v>
      </c>
      <c r="GO84" s="5" t="str">
        <f t="shared" si="284"/>
        <v>.</v>
      </c>
      <c r="GP84" s="5" t="str">
        <f t="shared" si="285"/>
        <v>.</v>
      </c>
      <c r="GQ84" s="5" t="str">
        <f t="shared" si="286"/>
        <v>.</v>
      </c>
      <c r="GR84" s="5" t="str">
        <f t="shared" si="287"/>
        <v>.</v>
      </c>
      <c r="GS84" s="5" t="str">
        <f t="shared" si="288"/>
        <v>.</v>
      </c>
      <c r="GT84" s="5" t="str">
        <f t="shared" si="289"/>
        <v>.</v>
      </c>
      <c r="GU84" s="5" t="str">
        <f t="shared" si="290"/>
        <v>.</v>
      </c>
      <c r="GV84" s="5" t="str">
        <f t="shared" si="291"/>
        <v>.</v>
      </c>
      <c r="GW84" s="5" t="str">
        <f t="shared" si="292"/>
        <v>.</v>
      </c>
      <c r="GX84" s="5" t="str">
        <f t="shared" si="293"/>
        <v>.</v>
      </c>
      <c r="GY84" s="5" t="str">
        <f t="shared" si="294"/>
        <v>.</v>
      </c>
      <c r="GZ84" s="5" t="str">
        <f t="shared" si="295"/>
        <v>.</v>
      </c>
      <c r="HA84" s="5" t="str">
        <f t="shared" si="296"/>
        <v>.</v>
      </c>
      <c r="HB84" s="5" t="str">
        <f t="shared" si="297"/>
        <v>.</v>
      </c>
      <c r="HC84" s="5" t="str">
        <f t="shared" si="298"/>
        <v>.</v>
      </c>
      <c r="HD84" s="5" t="str">
        <f t="shared" si="299"/>
        <v>.</v>
      </c>
      <c r="HE84" s="5" t="str">
        <f t="shared" si="300"/>
        <v>.</v>
      </c>
      <c r="HF84" s="5" t="str">
        <f t="shared" si="301"/>
        <v>.</v>
      </c>
      <c r="HG84" s="5" t="str">
        <f t="shared" si="302"/>
        <v>.</v>
      </c>
      <c r="HH84" s="5" t="str">
        <f t="shared" si="303"/>
        <v>.</v>
      </c>
      <c r="HI84" s="5" t="str">
        <f t="shared" si="304"/>
        <v>.</v>
      </c>
      <c r="HJ84" s="5" t="str">
        <f t="shared" si="305"/>
        <v>.</v>
      </c>
      <c r="HK84" s="5" t="str">
        <f t="shared" si="306"/>
        <v>.</v>
      </c>
      <c r="HL84" s="5" t="str">
        <f t="shared" si="307"/>
        <v>.</v>
      </c>
      <c r="HM84" s="5" t="str">
        <f t="shared" si="308"/>
        <v>.</v>
      </c>
      <c r="HN84" s="5" t="str">
        <f t="shared" si="309"/>
        <v>.</v>
      </c>
      <c r="HO84" s="5" t="str">
        <f t="shared" si="310"/>
        <v>.</v>
      </c>
      <c r="HP84" s="5" t="str">
        <f t="shared" si="311"/>
        <v>.</v>
      </c>
      <c r="HQ84" s="5" t="str">
        <f t="shared" si="312"/>
        <v>.</v>
      </c>
      <c r="HR84" s="5" t="str">
        <f t="shared" si="313"/>
        <v>.</v>
      </c>
      <c r="HS84" s="5" t="str">
        <f t="shared" si="314"/>
        <v>.</v>
      </c>
      <c r="HT84" s="5" t="str">
        <f t="shared" si="315"/>
        <v>.</v>
      </c>
      <c r="HU84" s="5" t="str">
        <f t="shared" si="316"/>
        <v>.</v>
      </c>
      <c r="HV84" s="5" t="str">
        <f t="shared" si="317"/>
        <v>.</v>
      </c>
      <c r="HW84" s="5" t="str">
        <f t="shared" si="318"/>
        <v>.</v>
      </c>
      <c r="HX84" s="5" t="str">
        <f t="shared" si="319"/>
        <v>.</v>
      </c>
      <c r="HY84" s="5" t="str">
        <f t="shared" si="320"/>
        <v>.</v>
      </c>
      <c r="HZ84" s="5" t="str">
        <f t="shared" si="321"/>
        <v>.</v>
      </c>
      <c r="IA84" s="5" t="str">
        <f t="shared" si="322"/>
        <v>.</v>
      </c>
      <c r="IB84" s="5" t="str">
        <f t="shared" si="323"/>
        <v>.</v>
      </c>
      <c r="IC84" s="5" t="str">
        <f t="shared" si="324"/>
        <v>.</v>
      </c>
      <c r="ID84" s="5" t="str">
        <f t="shared" si="325"/>
        <v>.</v>
      </c>
      <c r="IE84" s="5" t="str">
        <f t="shared" si="326"/>
        <v>.</v>
      </c>
      <c r="IF84" s="5" t="str">
        <f t="shared" si="327"/>
        <v>.</v>
      </c>
      <c r="IG84" s="5" t="str">
        <f t="shared" si="328"/>
        <v>.</v>
      </c>
      <c r="IH84" s="5" t="str">
        <f t="shared" si="329"/>
        <v>.</v>
      </c>
      <c r="II84" s="5" t="str">
        <f t="shared" si="330"/>
        <v>.</v>
      </c>
      <c r="IJ84" s="5" t="str">
        <f t="shared" si="331"/>
        <v>.</v>
      </c>
      <c r="IK84" s="5" t="str">
        <f t="shared" si="332"/>
        <v>.</v>
      </c>
      <c r="IL84" s="5" t="str">
        <f t="shared" si="333"/>
        <v>.</v>
      </c>
    </row>
    <row r="85" spans="5:246" x14ac:dyDescent="0.2">
      <c r="E85" s="11">
        <f t="shared" si="334"/>
        <v>0</v>
      </c>
      <c r="G85" s="7" t="e">
        <f t="shared" si="335"/>
        <v>#DIV/0!</v>
      </c>
      <c r="H85" s="6" t="e">
        <f t="shared" si="170"/>
        <v>#DIV/0!</v>
      </c>
      <c r="I85" s="6" t="e">
        <f t="shared" si="171"/>
        <v>#DIV/0!</v>
      </c>
      <c r="J85" s="6" t="e">
        <f t="shared" si="172"/>
        <v>#DIV/0!</v>
      </c>
      <c r="K85" s="6" t="e">
        <f t="shared" si="173"/>
        <v>#DIV/0!</v>
      </c>
      <c r="L85" s="6" t="e">
        <f t="shared" si="174"/>
        <v>#DIV/0!</v>
      </c>
      <c r="M85" s="6" t="e">
        <f t="shared" si="175"/>
        <v>#DIV/0!</v>
      </c>
      <c r="N85" s="6" t="e">
        <f t="shared" si="176"/>
        <v>#DIV/0!</v>
      </c>
      <c r="O85" s="6" t="e">
        <f t="shared" si="177"/>
        <v>#DIV/0!</v>
      </c>
      <c r="P85" s="6" t="e">
        <f t="shared" si="178"/>
        <v>#DIV/0!</v>
      </c>
      <c r="Q85" s="6" t="e">
        <f t="shared" si="179"/>
        <v>#DIV/0!</v>
      </c>
      <c r="R85" s="6" t="e">
        <f t="shared" si="180"/>
        <v>#DIV/0!</v>
      </c>
      <c r="S85" s="6" t="e">
        <f t="shared" si="181"/>
        <v>#DIV/0!</v>
      </c>
      <c r="T85" s="6" t="e">
        <f t="shared" si="182"/>
        <v>#DIV/0!</v>
      </c>
      <c r="U85" s="6" t="e">
        <f t="shared" si="183"/>
        <v>#DIV/0!</v>
      </c>
      <c r="V85" s="5" t="str">
        <f t="shared" si="184"/>
        <v>.</v>
      </c>
      <c r="W85" s="5" t="str">
        <f t="shared" si="185"/>
        <v>.</v>
      </c>
      <c r="X85" s="5" t="str">
        <f t="shared" si="186"/>
        <v>.</v>
      </c>
      <c r="Y85" s="5" t="str">
        <f t="shared" si="187"/>
        <v>.</v>
      </c>
      <c r="Z85" s="5" t="str">
        <f t="shared" si="188"/>
        <v>.</v>
      </c>
      <c r="AA85" s="5" t="str">
        <f t="shared" si="189"/>
        <v>.</v>
      </c>
      <c r="AB85" s="5" t="str">
        <f t="shared" si="190"/>
        <v>.</v>
      </c>
      <c r="AC85" s="5" t="str">
        <f t="shared" si="191"/>
        <v>.</v>
      </c>
      <c r="AD85" s="5" t="str">
        <f t="shared" si="192"/>
        <v>.</v>
      </c>
      <c r="AE85" s="5" t="str">
        <f t="shared" si="193"/>
        <v>.</v>
      </c>
      <c r="AF85" s="5" t="str">
        <f t="shared" si="194"/>
        <v>.</v>
      </c>
      <c r="AG85" s="5" t="str">
        <f t="shared" si="195"/>
        <v>.</v>
      </c>
      <c r="AH85" s="5" t="str">
        <f t="shared" si="196"/>
        <v>.</v>
      </c>
      <c r="AI85" s="5" t="str">
        <f t="shared" si="197"/>
        <v>.</v>
      </c>
      <c r="AJ85" s="5" t="str">
        <f t="shared" si="198"/>
        <v>.</v>
      </c>
      <c r="AK85" s="5" t="str">
        <f t="shared" si="199"/>
        <v>.</v>
      </c>
      <c r="AL85" s="5" t="str">
        <f t="shared" si="200"/>
        <v>.</v>
      </c>
      <c r="AM85" s="5" t="str">
        <f t="shared" si="201"/>
        <v>.</v>
      </c>
      <c r="AN85" s="5" t="str">
        <f t="shared" si="202"/>
        <v>.</v>
      </c>
      <c r="AO85" s="5" t="str">
        <f t="shared" si="203"/>
        <v>.</v>
      </c>
      <c r="AP85" s="5" t="str">
        <f t="shared" si="204"/>
        <v>.</v>
      </c>
      <c r="AQ85" s="5" t="str">
        <f t="shared" si="205"/>
        <v>.</v>
      </c>
      <c r="AR85" s="5" t="str">
        <f t="shared" si="206"/>
        <v>.</v>
      </c>
      <c r="AS85" s="5" t="str">
        <f t="shared" si="207"/>
        <v>.</v>
      </c>
      <c r="AT85" s="5" t="str">
        <f t="shared" si="208"/>
        <v>.</v>
      </c>
      <c r="AU85" s="5" t="str">
        <f t="shared" si="209"/>
        <v>.</v>
      </c>
      <c r="AV85" s="5" t="str">
        <f t="shared" si="210"/>
        <v>.</v>
      </c>
      <c r="AW85" s="5" t="str">
        <f t="shared" si="211"/>
        <v>.</v>
      </c>
      <c r="AX85" s="5" t="str">
        <f t="shared" si="212"/>
        <v>.</v>
      </c>
      <c r="AY85" s="5" t="str">
        <f t="shared" si="213"/>
        <v>.</v>
      </c>
      <c r="AZ85" s="5" t="str">
        <f t="shared" si="214"/>
        <v>.</v>
      </c>
      <c r="BA85" s="5" t="str">
        <f t="shared" si="215"/>
        <v>.</v>
      </c>
      <c r="BB85" s="5" t="str">
        <f t="shared" si="216"/>
        <v>.</v>
      </c>
      <c r="BC85" s="5" t="str">
        <f t="shared" si="217"/>
        <v>.</v>
      </c>
      <c r="BD85" s="5" t="str">
        <f t="shared" si="218"/>
        <v>.</v>
      </c>
      <c r="BE85" s="5" t="str">
        <f t="shared" si="219"/>
        <v>.</v>
      </c>
      <c r="BF85" s="5" t="str">
        <f t="shared" si="220"/>
        <v>.</v>
      </c>
      <c r="BG85" s="5" t="str">
        <f t="shared" si="221"/>
        <v>.</v>
      </c>
      <c r="BH85" s="5" t="str">
        <f t="shared" si="222"/>
        <v>.</v>
      </c>
      <c r="BI85" s="5" t="str">
        <f t="shared" si="223"/>
        <v>.</v>
      </c>
      <c r="BJ85" s="5" t="str">
        <f t="shared" si="224"/>
        <v>.</v>
      </c>
      <c r="BK85" s="5" t="str">
        <f t="shared" si="225"/>
        <v>.</v>
      </c>
      <c r="BL85" s="5" t="str">
        <f t="shared" si="226"/>
        <v>.</v>
      </c>
      <c r="BM85" s="5" t="str">
        <f t="shared" si="227"/>
        <v>.</v>
      </c>
      <c r="BN85" s="5" t="str">
        <f t="shared" si="228"/>
        <v>.</v>
      </c>
      <c r="BO85" s="5" t="str">
        <f t="shared" si="229"/>
        <v>.</v>
      </c>
      <c r="BP85" s="5" t="str">
        <f t="shared" si="230"/>
        <v>.</v>
      </c>
      <c r="BQ85" s="5" t="str">
        <f t="shared" si="231"/>
        <v>.</v>
      </c>
      <c r="BR85" s="5" t="str">
        <f t="shared" si="232"/>
        <v>.</v>
      </c>
      <c r="BS85" s="5" t="str">
        <f t="shared" si="233"/>
        <v>.</v>
      </c>
      <c r="BT85" s="5" t="str">
        <f t="shared" si="234"/>
        <v>.</v>
      </c>
      <c r="BU85" s="5" t="str">
        <f t="shared" si="235"/>
        <v>.</v>
      </c>
      <c r="BV85" s="5" t="str">
        <f t="shared" si="236"/>
        <v>.</v>
      </c>
      <c r="BW85" s="5" t="str">
        <f t="shared" si="237"/>
        <v>.</v>
      </c>
      <c r="BX85" s="5" t="str">
        <f t="shared" si="238"/>
        <v>.</v>
      </c>
      <c r="BY85" s="5" t="str">
        <f t="shared" si="239"/>
        <v>.</v>
      </c>
      <c r="BZ85" s="5" t="str">
        <f t="shared" si="240"/>
        <v>.</v>
      </c>
      <c r="CA85" s="5" t="str">
        <f t="shared" si="241"/>
        <v>.</v>
      </c>
      <c r="CB85" s="5" t="str">
        <f t="shared" si="242"/>
        <v>.</v>
      </c>
      <c r="CC85" s="5" t="str">
        <f t="shared" si="243"/>
        <v>.</v>
      </c>
      <c r="CD85" s="5" t="str">
        <f t="shared" si="244"/>
        <v>.</v>
      </c>
      <c r="CE85" s="5" t="str">
        <f t="shared" si="245"/>
        <v>.</v>
      </c>
      <c r="CF85" s="5" t="str">
        <f t="shared" si="246"/>
        <v>.</v>
      </c>
      <c r="CG85" s="5" t="str">
        <f t="shared" si="247"/>
        <v>.</v>
      </c>
      <c r="CH85" s="5" t="str">
        <f t="shared" si="248"/>
        <v>.</v>
      </c>
      <c r="CI85" s="5" t="str">
        <f t="shared" si="249"/>
        <v>.</v>
      </c>
      <c r="CJ85" s="5" t="str">
        <f t="shared" si="250"/>
        <v>.</v>
      </c>
      <c r="CK85" s="5" t="str">
        <f t="shared" si="251"/>
        <v>.</v>
      </c>
      <c r="CL85" s="5" t="str">
        <f t="shared" si="252"/>
        <v>.</v>
      </c>
      <c r="CM85" s="5" t="str">
        <f t="shared" si="253"/>
        <v>.</v>
      </c>
      <c r="CN85" s="5" t="str">
        <f t="shared" si="254"/>
        <v>.</v>
      </c>
      <c r="CO85" s="5" t="str">
        <f t="shared" si="255"/>
        <v>.</v>
      </c>
      <c r="CP85" s="5" t="str">
        <f t="shared" si="256"/>
        <v>.</v>
      </c>
      <c r="CQ85" s="5" t="str">
        <f t="shared" si="257"/>
        <v>.</v>
      </c>
      <c r="CR85" s="5" t="str">
        <f t="shared" si="258"/>
        <v>.</v>
      </c>
      <c r="FP85" s="5" t="str">
        <f t="shared" si="259"/>
        <v>.</v>
      </c>
      <c r="FQ85" s="5" t="str">
        <f t="shared" si="260"/>
        <v>.</v>
      </c>
      <c r="FR85" s="5" t="str">
        <f t="shared" si="261"/>
        <v>.</v>
      </c>
      <c r="FS85" s="5" t="str">
        <f t="shared" si="262"/>
        <v>.</v>
      </c>
      <c r="FT85" s="5" t="str">
        <f t="shared" si="263"/>
        <v>.</v>
      </c>
      <c r="FU85" s="5" t="str">
        <f t="shared" si="264"/>
        <v>.</v>
      </c>
      <c r="FV85" s="5" t="str">
        <f t="shared" si="265"/>
        <v>.</v>
      </c>
      <c r="FW85" s="5" t="str">
        <f t="shared" si="266"/>
        <v>.</v>
      </c>
      <c r="FX85" s="5" t="str">
        <f t="shared" si="267"/>
        <v>.</v>
      </c>
      <c r="FY85" s="5" t="str">
        <f t="shared" si="268"/>
        <v>.</v>
      </c>
      <c r="FZ85" s="5" t="str">
        <f t="shared" si="269"/>
        <v>.</v>
      </c>
      <c r="GA85" s="5" t="str">
        <f t="shared" si="270"/>
        <v>.</v>
      </c>
      <c r="GB85" s="5" t="str">
        <f t="shared" si="271"/>
        <v>.</v>
      </c>
      <c r="GC85" s="5" t="str">
        <f t="shared" si="272"/>
        <v>.</v>
      </c>
      <c r="GD85" s="5" t="str">
        <f t="shared" si="273"/>
        <v>.</v>
      </c>
      <c r="GE85" s="5" t="str">
        <f t="shared" si="274"/>
        <v>.</v>
      </c>
      <c r="GF85" s="5" t="str">
        <f t="shared" si="275"/>
        <v>.</v>
      </c>
      <c r="GG85" s="5" t="str">
        <f t="shared" si="276"/>
        <v>.</v>
      </c>
      <c r="GH85" s="5" t="str">
        <f t="shared" si="277"/>
        <v>.</v>
      </c>
      <c r="GI85" s="5" t="str">
        <f t="shared" si="278"/>
        <v>.</v>
      </c>
      <c r="GJ85" s="5" t="str">
        <f t="shared" si="279"/>
        <v>.</v>
      </c>
      <c r="GK85" s="5" t="str">
        <f t="shared" si="280"/>
        <v>.</v>
      </c>
      <c r="GL85" s="5" t="str">
        <f t="shared" si="281"/>
        <v>.</v>
      </c>
      <c r="GM85" s="5" t="str">
        <f t="shared" si="282"/>
        <v>.</v>
      </c>
      <c r="GN85" s="5" t="str">
        <f t="shared" si="283"/>
        <v>.</v>
      </c>
      <c r="GO85" s="5" t="str">
        <f t="shared" si="284"/>
        <v>.</v>
      </c>
      <c r="GP85" s="5" t="str">
        <f t="shared" si="285"/>
        <v>.</v>
      </c>
      <c r="GQ85" s="5" t="str">
        <f t="shared" si="286"/>
        <v>.</v>
      </c>
      <c r="GR85" s="5" t="str">
        <f t="shared" si="287"/>
        <v>.</v>
      </c>
      <c r="GS85" s="5" t="str">
        <f t="shared" si="288"/>
        <v>.</v>
      </c>
      <c r="GT85" s="5" t="str">
        <f t="shared" si="289"/>
        <v>.</v>
      </c>
      <c r="GU85" s="5" t="str">
        <f t="shared" si="290"/>
        <v>.</v>
      </c>
      <c r="GV85" s="5" t="str">
        <f t="shared" si="291"/>
        <v>.</v>
      </c>
      <c r="GW85" s="5" t="str">
        <f t="shared" si="292"/>
        <v>.</v>
      </c>
      <c r="GX85" s="5" t="str">
        <f t="shared" si="293"/>
        <v>.</v>
      </c>
      <c r="GY85" s="5" t="str">
        <f t="shared" si="294"/>
        <v>.</v>
      </c>
      <c r="GZ85" s="5" t="str">
        <f t="shared" si="295"/>
        <v>.</v>
      </c>
      <c r="HA85" s="5" t="str">
        <f t="shared" si="296"/>
        <v>.</v>
      </c>
      <c r="HB85" s="5" t="str">
        <f t="shared" si="297"/>
        <v>.</v>
      </c>
      <c r="HC85" s="5" t="str">
        <f t="shared" si="298"/>
        <v>.</v>
      </c>
      <c r="HD85" s="5" t="str">
        <f t="shared" si="299"/>
        <v>.</v>
      </c>
      <c r="HE85" s="5" t="str">
        <f t="shared" si="300"/>
        <v>.</v>
      </c>
      <c r="HF85" s="5" t="str">
        <f t="shared" si="301"/>
        <v>.</v>
      </c>
      <c r="HG85" s="5" t="str">
        <f t="shared" si="302"/>
        <v>.</v>
      </c>
      <c r="HH85" s="5" t="str">
        <f t="shared" si="303"/>
        <v>.</v>
      </c>
      <c r="HI85" s="5" t="str">
        <f t="shared" si="304"/>
        <v>.</v>
      </c>
      <c r="HJ85" s="5" t="str">
        <f t="shared" si="305"/>
        <v>.</v>
      </c>
      <c r="HK85" s="5" t="str">
        <f t="shared" si="306"/>
        <v>.</v>
      </c>
      <c r="HL85" s="5" t="str">
        <f t="shared" si="307"/>
        <v>.</v>
      </c>
      <c r="HM85" s="5" t="str">
        <f t="shared" si="308"/>
        <v>.</v>
      </c>
      <c r="HN85" s="5" t="str">
        <f t="shared" si="309"/>
        <v>.</v>
      </c>
      <c r="HO85" s="5" t="str">
        <f t="shared" si="310"/>
        <v>.</v>
      </c>
      <c r="HP85" s="5" t="str">
        <f t="shared" si="311"/>
        <v>.</v>
      </c>
      <c r="HQ85" s="5" t="str">
        <f t="shared" si="312"/>
        <v>.</v>
      </c>
      <c r="HR85" s="5" t="str">
        <f t="shared" si="313"/>
        <v>.</v>
      </c>
      <c r="HS85" s="5" t="str">
        <f t="shared" si="314"/>
        <v>.</v>
      </c>
      <c r="HT85" s="5" t="str">
        <f t="shared" si="315"/>
        <v>.</v>
      </c>
      <c r="HU85" s="5" t="str">
        <f t="shared" si="316"/>
        <v>.</v>
      </c>
      <c r="HV85" s="5" t="str">
        <f t="shared" si="317"/>
        <v>.</v>
      </c>
      <c r="HW85" s="5" t="str">
        <f t="shared" si="318"/>
        <v>.</v>
      </c>
      <c r="HX85" s="5" t="str">
        <f t="shared" si="319"/>
        <v>.</v>
      </c>
      <c r="HY85" s="5" t="str">
        <f t="shared" si="320"/>
        <v>.</v>
      </c>
      <c r="HZ85" s="5" t="str">
        <f t="shared" si="321"/>
        <v>.</v>
      </c>
      <c r="IA85" s="5" t="str">
        <f t="shared" si="322"/>
        <v>.</v>
      </c>
      <c r="IB85" s="5" t="str">
        <f t="shared" si="323"/>
        <v>.</v>
      </c>
      <c r="IC85" s="5" t="str">
        <f t="shared" si="324"/>
        <v>.</v>
      </c>
      <c r="ID85" s="5" t="str">
        <f t="shared" si="325"/>
        <v>.</v>
      </c>
      <c r="IE85" s="5" t="str">
        <f t="shared" si="326"/>
        <v>.</v>
      </c>
      <c r="IF85" s="5" t="str">
        <f t="shared" si="327"/>
        <v>.</v>
      </c>
      <c r="IG85" s="5" t="str">
        <f t="shared" si="328"/>
        <v>.</v>
      </c>
      <c r="IH85" s="5" t="str">
        <f t="shared" si="329"/>
        <v>.</v>
      </c>
      <c r="II85" s="5" t="str">
        <f t="shared" si="330"/>
        <v>.</v>
      </c>
      <c r="IJ85" s="5" t="str">
        <f t="shared" si="331"/>
        <v>.</v>
      </c>
      <c r="IK85" s="5" t="str">
        <f t="shared" si="332"/>
        <v>.</v>
      </c>
      <c r="IL85" s="5" t="str">
        <f t="shared" si="333"/>
        <v>.</v>
      </c>
    </row>
    <row r="86" spans="5:246" x14ac:dyDescent="0.2">
      <c r="E86" s="11">
        <f t="shared" si="334"/>
        <v>0</v>
      </c>
      <c r="G86" s="7" t="e">
        <f t="shared" si="335"/>
        <v>#DIV/0!</v>
      </c>
      <c r="H86" s="6" t="e">
        <f t="shared" si="170"/>
        <v>#DIV/0!</v>
      </c>
      <c r="I86" s="6" t="e">
        <f t="shared" si="171"/>
        <v>#DIV/0!</v>
      </c>
      <c r="J86" s="6" t="e">
        <f t="shared" si="172"/>
        <v>#DIV/0!</v>
      </c>
      <c r="K86" s="6" t="e">
        <f t="shared" si="173"/>
        <v>#DIV/0!</v>
      </c>
      <c r="L86" s="6" t="e">
        <f t="shared" si="174"/>
        <v>#DIV/0!</v>
      </c>
      <c r="M86" s="6" t="e">
        <f t="shared" si="175"/>
        <v>#DIV/0!</v>
      </c>
      <c r="N86" s="6" t="e">
        <f t="shared" si="176"/>
        <v>#DIV/0!</v>
      </c>
      <c r="O86" s="6" t="e">
        <f t="shared" si="177"/>
        <v>#DIV/0!</v>
      </c>
      <c r="P86" s="6" t="e">
        <f t="shared" si="178"/>
        <v>#DIV/0!</v>
      </c>
      <c r="Q86" s="6" t="e">
        <f t="shared" si="179"/>
        <v>#DIV/0!</v>
      </c>
      <c r="R86" s="6" t="e">
        <f t="shared" si="180"/>
        <v>#DIV/0!</v>
      </c>
      <c r="S86" s="6" t="e">
        <f t="shared" si="181"/>
        <v>#DIV/0!</v>
      </c>
      <c r="T86" s="6" t="e">
        <f t="shared" si="182"/>
        <v>#DIV/0!</v>
      </c>
      <c r="U86" s="6" t="e">
        <f t="shared" si="183"/>
        <v>#DIV/0!</v>
      </c>
      <c r="V86" s="5" t="str">
        <f t="shared" si="184"/>
        <v>.</v>
      </c>
      <c r="W86" s="5" t="str">
        <f t="shared" si="185"/>
        <v>.</v>
      </c>
      <c r="X86" s="5" t="str">
        <f t="shared" si="186"/>
        <v>.</v>
      </c>
      <c r="Y86" s="5" t="str">
        <f t="shared" si="187"/>
        <v>.</v>
      </c>
      <c r="Z86" s="5" t="str">
        <f t="shared" si="188"/>
        <v>.</v>
      </c>
      <c r="AA86" s="5" t="str">
        <f t="shared" si="189"/>
        <v>.</v>
      </c>
      <c r="AB86" s="5" t="str">
        <f t="shared" si="190"/>
        <v>.</v>
      </c>
      <c r="AC86" s="5" t="str">
        <f t="shared" si="191"/>
        <v>.</v>
      </c>
      <c r="AD86" s="5" t="str">
        <f t="shared" si="192"/>
        <v>.</v>
      </c>
      <c r="AE86" s="5" t="str">
        <f t="shared" si="193"/>
        <v>.</v>
      </c>
      <c r="AF86" s="5" t="str">
        <f t="shared" si="194"/>
        <v>.</v>
      </c>
      <c r="AG86" s="5" t="str">
        <f t="shared" si="195"/>
        <v>.</v>
      </c>
      <c r="AH86" s="5" t="str">
        <f t="shared" si="196"/>
        <v>.</v>
      </c>
      <c r="AI86" s="5" t="str">
        <f t="shared" si="197"/>
        <v>.</v>
      </c>
      <c r="AJ86" s="5" t="str">
        <f t="shared" si="198"/>
        <v>.</v>
      </c>
      <c r="AK86" s="5" t="str">
        <f t="shared" si="199"/>
        <v>.</v>
      </c>
      <c r="AL86" s="5" t="str">
        <f t="shared" si="200"/>
        <v>.</v>
      </c>
      <c r="AM86" s="5" t="str">
        <f t="shared" si="201"/>
        <v>.</v>
      </c>
      <c r="AN86" s="5" t="str">
        <f t="shared" si="202"/>
        <v>.</v>
      </c>
      <c r="AO86" s="5" t="str">
        <f t="shared" si="203"/>
        <v>.</v>
      </c>
      <c r="AP86" s="5" t="str">
        <f t="shared" si="204"/>
        <v>.</v>
      </c>
      <c r="AQ86" s="5" t="str">
        <f t="shared" si="205"/>
        <v>.</v>
      </c>
      <c r="AR86" s="5" t="str">
        <f t="shared" si="206"/>
        <v>.</v>
      </c>
      <c r="AS86" s="5" t="str">
        <f t="shared" si="207"/>
        <v>.</v>
      </c>
      <c r="AT86" s="5" t="str">
        <f t="shared" si="208"/>
        <v>.</v>
      </c>
      <c r="AU86" s="5" t="str">
        <f t="shared" si="209"/>
        <v>.</v>
      </c>
      <c r="AV86" s="5" t="str">
        <f t="shared" si="210"/>
        <v>.</v>
      </c>
      <c r="AW86" s="5" t="str">
        <f t="shared" si="211"/>
        <v>.</v>
      </c>
      <c r="AX86" s="5" t="str">
        <f t="shared" si="212"/>
        <v>.</v>
      </c>
      <c r="AY86" s="5" t="str">
        <f t="shared" si="213"/>
        <v>.</v>
      </c>
      <c r="AZ86" s="5" t="str">
        <f t="shared" si="214"/>
        <v>.</v>
      </c>
      <c r="BA86" s="5" t="str">
        <f t="shared" si="215"/>
        <v>.</v>
      </c>
      <c r="BB86" s="5" t="str">
        <f t="shared" si="216"/>
        <v>.</v>
      </c>
      <c r="BC86" s="5" t="str">
        <f t="shared" si="217"/>
        <v>.</v>
      </c>
      <c r="BD86" s="5" t="str">
        <f t="shared" si="218"/>
        <v>.</v>
      </c>
      <c r="BE86" s="5" t="str">
        <f t="shared" si="219"/>
        <v>.</v>
      </c>
      <c r="BF86" s="5" t="str">
        <f t="shared" si="220"/>
        <v>.</v>
      </c>
      <c r="BG86" s="5" t="str">
        <f t="shared" si="221"/>
        <v>.</v>
      </c>
      <c r="BH86" s="5" t="str">
        <f t="shared" si="222"/>
        <v>.</v>
      </c>
      <c r="BI86" s="5" t="str">
        <f t="shared" si="223"/>
        <v>.</v>
      </c>
      <c r="BJ86" s="5" t="str">
        <f t="shared" si="224"/>
        <v>.</v>
      </c>
      <c r="BK86" s="5" t="str">
        <f t="shared" si="225"/>
        <v>.</v>
      </c>
      <c r="BL86" s="5" t="str">
        <f t="shared" si="226"/>
        <v>.</v>
      </c>
      <c r="BM86" s="5" t="str">
        <f t="shared" si="227"/>
        <v>.</v>
      </c>
      <c r="BN86" s="5" t="str">
        <f t="shared" si="228"/>
        <v>.</v>
      </c>
      <c r="BO86" s="5" t="str">
        <f t="shared" si="229"/>
        <v>.</v>
      </c>
      <c r="BP86" s="5" t="str">
        <f t="shared" si="230"/>
        <v>.</v>
      </c>
      <c r="BQ86" s="5" t="str">
        <f t="shared" si="231"/>
        <v>.</v>
      </c>
      <c r="BR86" s="5" t="str">
        <f t="shared" si="232"/>
        <v>.</v>
      </c>
      <c r="BS86" s="5" t="str">
        <f t="shared" si="233"/>
        <v>.</v>
      </c>
      <c r="BT86" s="5" t="str">
        <f t="shared" si="234"/>
        <v>.</v>
      </c>
      <c r="BU86" s="5" t="str">
        <f t="shared" si="235"/>
        <v>.</v>
      </c>
      <c r="BV86" s="5" t="str">
        <f t="shared" si="236"/>
        <v>.</v>
      </c>
      <c r="BW86" s="5" t="str">
        <f t="shared" si="237"/>
        <v>.</v>
      </c>
      <c r="BX86" s="5" t="str">
        <f t="shared" si="238"/>
        <v>.</v>
      </c>
      <c r="BY86" s="5" t="str">
        <f t="shared" si="239"/>
        <v>.</v>
      </c>
      <c r="BZ86" s="5" t="str">
        <f t="shared" si="240"/>
        <v>.</v>
      </c>
      <c r="CA86" s="5" t="str">
        <f t="shared" si="241"/>
        <v>.</v>
      </c>
      <c r="CB86" s="5" t="str">
        <f t="shared" si="242"/>
        <v>.</v>
      </c>
      <c r="CC86" s="5" t="str">
        <f t="shared" si="243"/>
        <v>.</v>
      </c>
      <c r="CD86" s="5" t="str">
        <f t="shared" si="244"/>
        <v>.</v>
      </c>
      <c r="CE86" s="5" t="str">
        <f t="shared" si="245"/>
        <v>.</v>
      </c>
      <c r="CF86" s="5" t="str">
        <f t="shared" si="246"/>
        <v>.</v>
      </c>
      <c r="CG86" s="5" t="str">
        <f t="shared" si="247"/>
        <v>.</v>
      </c>
      <c r="CH86" s="5" t="str">
        <f t="shared" si="248"/>
        <v>.</v>
      </c>
      <c r="CI86" s="5" t="str">
        <f t="shared" si="249"/>
        <v>.</v>
      </c>
      <c r="CJ86" s="5" t="str">
        <f t="shared" si="250"/>
        <v>.</v>
      </c>
      <c r="CK86" s="5" t="str">
        <f t="shared" si="251"/>
        <v>.</v>
      </c>
      <c r="CL86" s="5" t="str">
        <f t="shared" si="252"/>
        <v>.</v>
      </c>
      <c r="CM86" s="5" t="str">
        <f t="shared" si="253"/>
        <v>.</v>
      </c>
      <c r="CN86" s="5" t="str">
        <f t="shared" si="254"/>
        <v>.</v>
      </c>
      <c r="CO86" s="5" t="str">
        <f t="shared" si="255"/>
        <v>.</v>
      </c>
      <c r="CP86" s="5" t="str">
        <f t="shared" si="256"/>
        <v>.</v>
      </c>
      <c r="CQ86" s="5" t="str">
        <f t="shared" si="257"/>
        <v>.</v>
      </c>
      <c r="CR86" s="5" t="str">
        <f t="shared" si="258"/>
        <v>.</v>
      </c>
      <c r="FP86" s="5" t="str">
        <f t="shared" si="259"/>
        <v>.</v>
      </c>
      <c r="FQ86" s="5" t="str">
        <f t="shared" si="260"/>
        <v>.</v>
      </c>
      <c r="FR86" s="5" t="str">
        <f t="shared" si="261"/>
        <v>.</v>
      </c>
      <c r="FS86" s="5" t="str">
        <f t="shared" si="262"/>
        <v>.</v>
      </c>
      <c r="FT86" s="5" t="str">
        <f t="shared" si="263"/>
        <v>.</v>
      </c>
      <c r="FU86" s="5" t="str">
        <f t="shared" si="264"/>
        <v>.</v>
      </c>
      <c r="FV86" s="5" t="str">
        <f t="shared" si="265"/>
        <v>.</v>
      </c>
      <c r="FW86" s="5" t="str">
        <f t="shared" si="266"/>
        <v>.</v>
      </c>
      <c r="FX86" s="5" t="str">
        <f t="shared" si="267"/>
        <v>.</v>
      </c>
      <c r="FY86" s="5" t="str">
        <f t="shared" si="268"/>
        <v>.</v>
      </c>
      <c r="FZ86" s="5" t="str">
        <f t="shared" si="269"/>
        <v>.</v>
      </c>
      <c r="GA86" s="5" t="str">
        <f t="shared" si="270"/>
        <v>.</v>
      </c>
      <c r="GB86" s="5" t="str">
        <f t="shared" si="271"/>
        <v>.</v>
      </c>
      <c r="GC86" s="5" t="str">
        <f t="shared" si="272"/>
        <v>.</v>
      </c>
      <c r="GD86" s="5" t="str">
        <f t="shared" si="273"/>
        <v>.</v>
      </c>
      <c r="GE86" s="5" t="str">
        <f t="shared" si="274"/>
        <v>.</v>
      </c>
      <c r="GF86" s="5" t="str">
        <f t="shared" si="275"/>
        <v>.</v>
      </c>
      <c r="GG86" s="5" t="str">
        <f t="shared" si="276"/>
        <v>.</v>
      </c>
      <c r="GH86" s="5" t="str">
        <f t="shared" si="277"/>
        <v>.</v>
      </c>
      <c r="GI86" s="5" t="str">
        <f t="shared" si="278"/>
        <v>.</v>
      </c>
      <c r="GJ86" s="5" t="str">
        <f t="shared" si="279"/>
        <v>.</v>
      </c>
      <c r="GK86" s="5" t="str">
        <f t="shared" si="280"/>
        <v>.</v>
      </c>
      <c r="GL86" s="5" t="str">
        <f t="shared" si="281"/>
        <v>.</v>
      </c>
      <c r="GM86" s="5" t="str">
        <f t="shared" si="282"/>
        <v>.</v>
      </c>
      <c r="GN86" s="5" t="str">
        <f t="shared" si="283"/>
        <v>.</v>
      </c>
      <c r="GO86" s="5" t="str">
        <f t="shared" si="284"/>
        <v>.</v>
      </c>
      <c r="GP86" s="5" t="str">
        <f t="shared" si="285"/>
        <v>.</v>
      </c>
      <c r="GQ86" s="5" t="str">
        <f t="shared" si="286"/>
        <v>.</v>
      </c>
      <c r="GR86" s="5" t="str">
        <f t="shared" si="287"/>
        <v>.</v>
      </c>
      <c r="GS86" s="5" t="str">
        <f t="shared" si="288"/>
        <v>.</v>
      </c>
      <c r="GT86" s="5" t="str">
        <f t="shared" si="289"/>
        <v>.</v>
      </c>
      <c r="GU86" s="5" t="str">
        <f t="shared" si="290"/>
        <v>.</v>
      </c>
      <c r="GV86" s="5" t="str">
        <f t="shared" si="291"/>
        <v>.</v>
      </c>
      <c r="GW86" s="5" t="str">
        <f t="shared" si="292"/>
        <v>.</v>
      </c>
      <c r="GX86" s="5" t="str">
        <f t="shared" si="293"/>
        <v>.</v>
      </c>
      <c r="GY86" s="5" t="str">
        <f t="shared" si="294"/>
        <v>.</v>
      </c>
      <c r="GZ86" s="5" t="str">
        <f t="shared" si="295"/>
        <v>.</v>
      </c>
      <c r="HA86" s="5" t="str">
        <f t="shared" si="296"/>
        <v>.</v>
      </c>
      <c r="HB86" s="5" t="str">
        <f t="shared" si="297"/>
        <v>.</v>
      </c>
      <c r="HC86" s="5" t="str">
        <f t="shared" si="298"/>
        <v>.</v>
      </c>
      <c r="HD86" s="5" t="str">
        <f t="shared" si="299"/>
        <v>.</v>
      </c>
      <c r="HE86" s="5" t="str">
        <f t="shared" si="300"/>
        <v>.</v>
      </c>
      <c r="HF86" s="5" t="str">
        <f t="shared" si="301"/>
        <v>.</v>
      </c>
      <c r="HG86" s="5" t="str">
        <f t="shared" si="302"/>
        <v>.</v>
      </c>
      <c r="HH86" s="5" t="str">
        <f t="shared" si="303"/>
        <v>.</v>
      </c>
      <c r="HI86" s="5" t="str">
        <f t="shared" si="304"/>
        <v>.</v>
      </c>
      <c r="HJ86" s="5" t="str">
        <f t="shared" si="305"/>
        <v>.</v>
      </c>
      <c r="HK86" s="5" t="str">
        <f t="shared" si="306"/>
        <v>.</v>
      </c>
      <c r="HL86" s="5" t="str">
        <f t="shared" si="307"/>
        <v>.</v>
      </c>
      <c r="HM86" s="5" t="str">
        <f t="shared" si="308"/>
        <v>.</v>
      </c>
      <c r="HN86" s="5" t="str">
        <f t="shared" si="309"/>
        <v>.</v>
      </c>
      <c r="HO86" s="5" t="str">
        <f t="shared" si="310"/>
        <v>.</v>
      </c>
      <c r="HP86" s="5" t="str">
        <f t="shared" si="311"/>
        <v>.</v>
      </c>
      <c r="HQ86" s="5" t="str">
        <f t="shared" si="312"/>
        <v>.</v>
      </c>
      <c r="HR86" s="5" t="str">
        <f t="shared" si="313"/>
        <v>.</v>
      </c>
      <c r="HS86" s="5" t="str">
        <f t="shared" si="314"/>
        <v>.</v>
      </c>
      <c r="HT86" s="5" t="str">
        <f t="shared" si="315"/>
        <v>.</v>
      </c>
      <c r="HU86" s="5" t="str">
        <f t="shared" si="316"/>
        <v>.</v>
      </c>
      <c r="HV86" s="5" t="str">
        <f t="shared" si="317"/>
        <v>.</v>
      </c>
      <c r="HW86" s="5" t="str">
        <f t="shared" si="318"/>
        <v>.</v>
      </c>
      <c r="HX86" s="5" t="str">
        <f t="shared" si="319"/>
        <v>.</v>
      </c>
      <c r="HY86" s="5" t="str">
        <f t="shared" si="320"/>
        <v>.</v>
      </c>
      <c r="HZ86" s="5" t="str">
        <f t="shared" si="321"/>
        <v>.</v>
      </c>
      <c r="IA86" s="5" t="str">
        <f t="shared" si="322"/>
        <v>.</v>
      </c>
      <c r="IB86" s="5" t="str">
        <f t="shared" si="323"/>
        <v>.</v>
      </c>
      <c r="IC86" s="5" t="str">
        <f t="shared" si="324"/>
        <v>.</v>
      </c>
      <c r="ID86" s="5" t="str">
        <f t="shared" si="325"/>
        <v>.</v>
      </c>
      <c r="IE86" s="5" t="str">
        <f t="shared" si="326"/>
        <v>.</v>
      </c>
      <c r="IF86" s="5" t="str">
        <f t="shared" si="327"/>
        <v>.</v>
      </c>
      <c r="IG86" s="5" t="str">
        <f t="shared" si="328"/>
        <v>.</v>
      </c>
      <c r="IH86" s="5" t="str">
        <f t="shared" si="329"/>
        <v>.</v>
      </c>
      <c r="II86" s="5" t="str">
        <f t="shared" si="330"/>
        <v>.</v>
      </c>
      <c r="IJ86" s="5" t="str">
        <f t="shared" si="331"/>
        <v>.</v>
      </c>
      <c r="IK86" s="5" t="str">
        <f t="shared" si="332"/>
        <v>.</v>
      </c>
      <c r="IL86" s="5" t="str">
        <f t="shared" si="333"/>
        <v>.</v>
      </c>
    </row>
    <row r="87" spans="5:246" x14ac:dyDescent="0.2">
      <c r="E87" s="11">
        <f t="shared" si="334"/>
        <v>0</v>
      </c>
      <c r="G87" s="7" t="e">
        <f t="shared" si="335"/>
        <v>#DIV/0!</v>
      </c>
      <c r="H87" s="6" t="e">
        <f t="shared" si="170"/>
        <v>#DIV/0!</v>
      </c>
      <c r="I87" s="6" t="e">
        <f t="shared" si="171"/>
        <v>#DIV/0!</v>
      </c>
      <c r="J87" s="6" t="e">
        <f t="shared" si="172"/>
        <v>#DIV/0!</v>
      </c>
      <c r="K87" s="6" t="e">
        <f t="shared" si="173"/>
        <v>#DIV/0!</v>
      </c>
      <c r="L87" s="6" t="e">
        <f t="shared" si="174"/>
        <v>#DIV/0!</v>
      </c>
      <c r="M87" s="6" t="e">
        <f t="shared" si="175"/>
        <v>#DIV/0!</v>
      </c>
      <c r="N87" s="6" t="e">
        <f t="shared" si="176"/>
        <v>#DIV/0!</v>
      </c>
      <c r="O87" s="6" t="e">
        <f t="shared" si="177"/>
        <v>#DIV/0!</v>
      </c>
      <c r="P87" s="6" t="e">
        <f t="shared" si="178"/>
        <v>#DIV/0!</v>
      </c>
      <c r="Q87" s="6" t="e">
        <f t="shared" si="179"/>
        <v>#DIV/0!</v>
      </c>
      <c r="R87" s="6" t="e">
        <f t="shared" si="180"/>
        <v>#DIV/0!</v>
      </c>
      <c r="S87" s="6" t="e">
        <f t="shared" si="181"/>
        <v>#DIV/0!</v>
      </c>
      <c r="T87" s="6" t="e">
        <f t="shared" si="182"/>
        <v>#DIV/0!</v>
      </c>
      <c r="U87" s="6" t="e">
        <f t="shared" si="183"/>
        <v>#DIV/0!</v>
      </c>
      <c r="V87" s="5" t="str">
        <f t="shared" si="184"/>
        <v>.</v>
      </c>
      <c r="W87" s="5" t="str">
        <f t="shared" si="185"/>
        <v>.</v>
      </c>
      <c r="X87" s="5" t="str">
        <f t="shared" si="186"/>
        <v>.</v>
      </c>
      <c r="Y87" s="5" t="str">
        <f t="shared" si="187"/>
        <v>.</v>
      </c>
      <c r="Z87" s="5" t="str">
        <f t="shared" si="188"/>
        <v>.</v>
      </c>
      <c r="AA87" s="5" t="str">
        <f t="shared" si="189"/>
        <v>.</v>
      </c>
      <c r="AB87" s="5" t="str">
        <f t="shared" si="190"/>
        <v>.</v>
      </c>
      <c r="AC87" s="5" t="str">
        <f t="shared" si="191"/>
        <v>.</v>
      </c>
      <c r="AD87" s="5" t="str">
        <f t="shared" si="192"/>
        <v>.</v>
      </c>
      <c r="AE87" s="5" t="str">
        <f t="shared" si="193"/>
        <v>.</v>
      </c>
      <c r="AF87" s="5" t="str">
        <f t="shared" si="194"/>
        <v>.</v>
      </c>
      <c r="AG87" s="5" t="str">
        <f t="shared" si="195"/>
        <v>.</v>
      </c>
      <c r="AH87" s="5" t="str">
        <f t="shared" si="196"/>
        <v>.</v>
      </c>
      <c r="AI87" s="5" t="str">
        <f t="shared" si="197"/>
        <v>.</v>
      </c>
      <c r="AJ87" s="5" t="str">
        <f t="shared" si="198"/>
        <v>.</v>
      </c>
      <c r="AK87" s="5" t="str">
        <f t="shared" si="199"/>
        <v>.</v>
      </c>
      <c r="AL87" s="5" t="str">
        <f t="shared" si="200"/>
        <v>.</v>
      </c>
      <c r="AM87" s="5" t="str">
        <f t="shared" si="201"/>
        <v>.</v>
      </c>
      <c r="AN87" s="5" t="str">
        <f t="shared" si="202"/>
        <v>.</v>
      </c>
      <c r="AO87" s="5" t="str">
        <f t="shared" si="203"/>
        <v>.</v>
      </c>
      <c r="AP87" s="5" t="str">
        <f t="shared" si="204"/>
        <v>.</v>
      </c>
      <c r="AQ87" s="5" t="str">
        <f t="shared" si="205"/>
        <v>.</v>
      </c>
      <c r="AR87" s="5" t="str">
        <f t="shared" si="206"/>
        <v>.</v>
      </c>
      <c r="AS87" s="5" t="str">
        <f t="shared" si="207"/>
        <v>.</v>
      </c>
      <c r="AT87" s="5" t="str">
        <f t="shared" si="208"/>
        <v>.</v>
      </c>
      <c r="AU87" s="5" t="str">
        <f t="shared" si="209"/>
        <v>.</v>
      </c>
      <c r="AV87" s="5" t="str">
        <f t="shared" si="210"/>
        <v>.</v>
      </c>
      <c r="AW87" s="5" t="str">
        <f t="shared" si="211"/>
        <v>.</v>
      </c>
      <c r="AX87" s="5" t="str">
        <f t="shared" si="212"/>
        <v>.</v>
      </c>
      <c r="AY87" s="5" t="str">
        <f t="shared" si="213"/>
        <v>.</v>
      </c>
      <c r="AZ87" s="5" t="str">
        <f t="shared" si="214"/>
        <v>.</v>
      </c>
      <c r="BA87" s="5" t="str">
        <f t="shared" si="215"/>
        <v>.</v>
      </c>
      <c r="BB87" s="5" t="str">
        <f t="shared" si="216"/>
        <v>.</v>
      </c>
      <c r="BC87" s="5" t="str">
        <f t="shared" si="217"/>
        <v>.</v>
      </c>
      <c r="BD87" s="5" t="str">
        <f t="shared" si="218"/>
        <v>.</v>
      </c>
      <c r="BE87" s="5" t="str">
        <f t="shared" si="219"/>
        <v>.</v>
      </c>
      <c r="BF87" s="5" t="str">
        <f t="shared" si="220"/>
        <v>.</v>
      </c>
      <c r="BG87" s="5" t="str">
        <f t="shared" si="221"/>
        <v>.</v>
      </c>
      <c r="BH87" s="5" t="str">
        <f t="shared" si="222"/>
        <v>.</v>
      </c>
      <c r="BI87" s="5" t="str">
        <f t="shared" si="223"/>
        <v>.</v>
      </c>
      <c r="BJ87" s="5" t="str">
        <f t="shared" si="224"/>
        <v>.</v>
      </c>
      <c r="BK87" s="5" t="str">
        <f t="shared" si="225"/>
        <v>.</v>
      </c>
      <c r="BL87" s="5" t="str">
        <f t="shared" si="226"/>
        <v>.</v>
      </c>
      <c r="BM87" s="5" t="str">
        <f t="shared" si="227"/>
        <v>.</v>
      </c>
      <c r="BN87" s="5" t="str">
        <f t="shared" si="228"/>
        <v>.</v>
      </c>
      <c r="BO87" s="5" t="str">
        <f t="shared" si="229"/>
        <v>.</v>
      </c>
      <c r="BP87" s="5" t="str">
        <f t="shared" si="230"/>
        <v>.</v>
      </c>
      <c r="BQ87" s="5" t="str">
        <f t="shared" si="231"/>
        <v>.</v>
      </c>
      <c r="BR87" s="5" t="str">
        <f t="shared" si="232"/>
        <v>.</v>
      </c>
      <c r="BS87" s="5" t="str">
        <f t="shared" si="233"/>
        <v>.</v>
      </c>
      <c r="BT87" s="5" t="str">
        <f t="shared" si="234"/>
        <v>.</v>
      </c>
      <c r="BU87" s="5" t="str">
        <f t="shared" si="235"/>
        <v>.</v>
      </c>
      <c r="BV87" s="5" t="str">
        <f t="shared" si="236"/>
        <v>.</v>
      </c>
      <c r="BW87" s="5" t="str">
        <f t="shared" si="237"/>
        <v>.</v>
      </c>
      <c r="BX87" s="5" t="str">
        <f t="shared" si="238"/>
        <v>.</v>
      </c>
      <c r="BY87" s="5" t="str">
        <f t="shared" si="239"/>
        <v>.</v>
      </c>
      <c r="BZ87" s="5" t="str">
        <f t="shared" si="240"/>
        <v>.</v>
      </c>
      <c r="CA87" s="5" t="str">
        <f t="shared" si="241"/>
        <v>.</v>
      </c>
      <c r="CB87" s="5" t="str">
        <f t="shared" si="242"/>
        <v>.</v>
      </c>
      <c r="CC87" s="5" t="str">
        <f t="shared" si="243"/>
        <v>.</v>
      </c>
      <c r="CD87" s="5" t="str">
        <f t="shared" si="244"/>
        <v>.</v>
      </c>
      <c r="CE87" s="5" t="str">
        <f t="shared" si="245"/>
        <v>.</v>
      </c>
      <c r="CF87" s="5" t="str">
        <f t="shared" si="246"/>
        <v>.</v>
      </c>
      <c r="CG87" s="5" t="str">
        <f t="shared" si="247"/>
        <v>.</v>
      </c>
      <c r="CH87" s="5" t="str">
        <f t="shared" si="248"/>
        <v>.</v>
      </c>
      <c r="CI87" s="5" t="str">
        <f t="shared" si="249"/>
        <v>.</v>
      </c>
      <c r="CJ87" s="5" t="str">
        <f t="shared" si="250"/>
        <v>.</v>
      </c>
      <c r="CK87" s="5" t="str">
        <f t="shared" si="251"/>
        <v>.</v>
      </c>
      <c r="CL87" s="5" t="str">
        <f t="shared" si="252"/>
        <v>.</v>
      </c>
      <c r="CM87" s="5" t="str">
        <f t="shared" si="253"/>
        <v>.</v>
      </c>
      <c r="CN87" s="5" t="str">
        <f t="shared" si="254"/>
        <v>.</v>
      </c>
      <c r="CO87" s="5" t="str">
        <f t="shared" si="255"/>
        <v>.</v>
      </c>
      <c r="CP87" s="5" t="str">
        <f t="shared" si="256"/>
        <v>.</v>
      </c>
      <c r="CQ87" s="5" t="str">
        <f t="shared" si="257"/>
        <v>.</v>
      </c>
      <c r="CR87" s="5" t="str">
        <f t="shared" si="258"/>
        <v>.</v>
      </c>
      <c r="FP87" s="5" t="str">
        <f t="shared" si="259"/>
        <v>.</v>
      </c>
      <c r="FQ87" s="5" t="str">
        <f t="shared" si="260"/>
        <v>.</v>
      </c>
      <c r="FR87" s="5" t="str">
        <f t="shared" si="261"/>
        <v>.</v>
      </c>
      <c r="FS87" s="5" t="str">
        <f t="shared" si="262"/>
        <v>.</v>
      </c>
      <c r="FT87" s="5" t="str">
        <f t="shared" si="263"/>
        <v>.</v>
      </c>
      <c r="FU87" s="5" t="str">
        <f t="shared" si="264"/>
        <v>.</v>
      </c>
      <c r="FV87" s="5" t="str">
        <f t="shared" si="265"/>
        <v>.</v>
      </c>
      <c r="FW87" s="5" t="str">
        <f t="shared" si="266"/>
        <v>.</v>
      </c>
      <c r="FX87" s="5" t="str">
        <f t="shared" si="267"/>
        <v>.</v>
      </c>
      <c r="FY87" s="5" t="str">
        <f t="shared" si="268"/>
        <v>.</v>
      </c>
      <c r="FZ87" s="5" t="str">
        <f t="shared" si="269"/>
        <v>.</v>
      </c>
      <c r="GA87" s="5" t="str">
        <f t="shared" si="270"/>
        <v>.</v>
      </c>
      <c r="GB87" s="5" t="str">
        <f t="shared" si="271"/>
        <v>.</v>
      </c>
      <c r="GC87" s="5" t="str">
        <f t="shared" si="272"/>
        <v>.</v>
      </c>
      <c r="GD87" s="5" t="str">
        <f t="shared" si="273"/>
        <v>.</v>
      </c>
      <c r="GE87" s="5" t="str">
        <f t="shared" si="274"/>
        <v>.</v>
      </c>
      <c r="GF87" s="5" t="str">
        <f t="shared" si="275"/>
        <v>.</v>
      </c>
      <c r="GG87" s="5" t="str">
        <f t="shared" si="276"/>
        <v>.</v>
      </c>
      <c r="GH87" s="5" t="str">
        <f t="shared" si="277"/>
        <v>.</v>
      </c>
      <c r="GI87" s="5" t="str">
        <f t="shared" si="278"/>
        <v>.</v>
      </c>
      <c r="GJ87" s="5" t="str">
        <f t="shared" si="279"/>
        <v>.</v>
      </c>
      <c r="GK87" s="5" t="str">
        <f t="shared" si="280"/>
        <v>.</v>
      </c>
      <c r="GL87" s="5" t="str">
        <f t="shared" si="281"/>
        <v>.</v>
      </c>
      <c r="GM87" s="5" t="str">
        <f t="shared" si="282"/>
        <v>.</v>
      </c>
      <c r="GN87" s="5" t="str">
        <f t="shared" si="283"/>
        <v>.</v>
      </c>
      <c r="GO87" s="5" t="str">
        <f t="shared" si="284"/>
        <v>.</v>
      </c>
      <c r="GP87" s="5" t="str">
        <f t="shared" si="285"/>
        <v>.</v>
      </c>
      <c r="GQ87" s="5" t="str">
        <f t="shared" si="286"/>
        <v>.</v>
      </c>
      <c r="GR87" s="5" t="str">
        <f t="shared" si="287"/>
        <v>.</v>
      </c>
      <c r="GS87" s="5" t="str">
        <f t="shared" si="288"/>
        <v>.</v>
      </c>
      <c r="GT87" s="5" t="str">
        <f t="shared" si="289"/>
        <v>.</v>
      </c>
      <c r="GU87" s="5" t="str">
        <f t="shared" si="290"/>
        <v>.</v>
      </c>
      <c r="GV87" s="5" t="str">
        <f t="shared" si="291"/>
        <v>.</v>
      </c>
      <c r="GW87" s="5" t="str">
        <f t="shared" si="292"/>
        <v>.</v>
      </c>
      <c r="GX87" s="5" t="str">
        <f t="shared" si="293"/>
        <v>.</v>
      </c>
      <c r="GY87" s="5" t="str">
        <f t="shared" si="294"/>
        <v>.</v>
      </c>
      <c r="GZ87" s="5" t="str">
        <f t="shared" si="295"/>
        <v>.</v>
      </c>
      <c r="HA87" s="5" t="str">
        <f t="shared" si="296"/>
        <v>.</v>
      </c>
      <c r="HB87" s="5" t="str">
        <f t="shared" si="297"/>
        <v>.</v>
      </c>
      <c r="HC87" s="5" t="str">
        <f t="shared" si="298"/>
        <v>.</v>
      </c>
      <c r="HD87" s="5" t="str">
        <f t="shared" si="299"/>
        <v>.</v>
      </c>
      <c r="HE87" s="5" t="str">
        <f t="shared" si="300"/>
        <v>.</v>
      </c>
      <c r="HF87" s="5" t="str">
        <f t="shared" si="301"/>
        <v>.</v>
      </c>
      <c r="HG87" s="5" t="str">
        <f t="shared" si="302"/>
        <v>.</v>
      </c>
      <c r="HH87" s="5" t="str">
        <f t="shared" si="303"/>
        <v>.</v>
      </c>
      <c r="HI87" s="5" t="str">
        <f t="shared" si="304"/>
        <v>.</v>
      </c>
      <c r="HJ87" s="5" t="str">
        <f t="shared" si="305"/>
        <v>.</v>
      </c>
      <c r="HK87" s="5" t="str">
        <f t="shared" si="306"/>
        <v>.</v>
      </c>
      <c r="HL87" s="5" t="str">
        <f t="shared" si="307"/>
        <v>.</v>
      </c>
      <c r="HM87" s="5" t="str">
        <f t="shared" si="308"/>
        <v>.</v>
      </c>
      <c r="HN87" s="5" t="str">
        <f t="shared" si="309"/>
        <v>.</v>
      </c>
      <c r="HO87" s="5" t="str">
        <f t="shared" si="310"/>
        <v>.</v>
      </c>
      <c r="HP87" s="5" t="str">
        <f t="shared" si="311"/>
        <v>.</v>
      </c>
      <c r="HQ87" s="5" t="str">
        <f t="shared" si="312"/>
        <v>.</v>
      </c>
      <c r="HR87" s="5" t="str">
        <f t="shared" si="313"/>
        <v>.</v>
      </c>
      <c r="HS87" s="5" t="str">
        <f t="shared" si="314"/>
        <v>.</v>
      </c>
      <c r="HT87" s="5" t="str">
        <f t="shared" si="315"/>
        <v>.</v>
      </c>
      <c r="HU87" s="5" t="str">
        <f t="shared" si="316"/>
        <v>.</v>
      </c>
      <c r="HV87" s="5" t="str">
        <f t="shared" si="317"/>
        <v>.</v>
      </c>
      <c r="HW87" s="5" t="str">
        <f t="shared" si="318"/>
        <v>.</v>
      </c>
      <c r="HX87" s="5" t="str">
        <f t="shared" si="319"/>
        <v>.</v>
      </c>
      <c r="HY87" s="5" t="str">
        <f t="shared" si="320"/>
        <v>.</v>
      </c>
      <c r="HZ87" s="5" t="str">
        <f t="shared" si="321"/>
        <v>.</v>
      </c>
      <c r="IA87" s="5" t="str">
        <f t="shared" si="322"/>
        <v>.</v>
      </c>
      <c r="IB87" s="5" t="str">
        <f t="shared" si="323"/>
        <v>.</v>
      </c>
      <c r="IC87" s="5" t="str">
        <f t="shared" si="324"/>
        <v>.</v>
      </c>
      <c r="ID87" s="5" t="str">
        <f t="shared" si="325"/>
        <v>.</v>
      </c>
      <c r="IE87" s="5" t="str">
        <f t="shared" si="326"/>
        <v>.</v>
      </c>
      <c r="IF87" s="5" t="str">
        <f t="shared" si="327"/>
        <v>.</v>
      </c>
      <c r="IG87" s="5" t="str">
        <f t="shared" si="328"/>
        <v>.</v>
      </c>
      <c r="IH87" s="5" t="str">
        <f t="shared" si="329"/>
        <v>.</v>
      </c>
      <c r="II87" s="5" t="str">
        <f t="shared" si="330"/>
        <v>.</v>
      </c>
      <c r="IJ87" s="5" t="str">
        <f t="shared" si="331"/>
        <v>.</v>
      </c>
      <c r="IK87" s="5" t="str">
        <f t="shared" si="332"/>
        <v>.</v>
      </c>
      <c r="IL87" s="5" t="str">
        <f t="shared" si="333"/>
        <v>.</v>
      </c>
    </row>
    <row r="88" spans="5:246" x14ac:dyDescent="0.2">
      <c r="E88" s="11">
        <f t="shared" si="334"/>
        <v>0</v>
      </c>
      <c r="G88" s="7" t="e">
        <f t="shared" si="335"/>
        <v>#DIV/0!</v>
      </c>
      <c r="H88" s="6" t="e">
        <f t="shared" si="170"/>
        <v>#DIV/0!</v>
      </c>
      <c r="I88" s="6" t="e">
        <f t="shared" si="171"/>
        <v>#DIV/0!</v>
      </c>
      <c r="J88" s="6" t="e">
        <f t="shared" si="172"/>
        <v>#DIV/0!</v>
      </c>
      <c r="K88" s="6" t="e">
        <f t="shared" si="173"/>
        <v>#DIV/0!</v>
      </c>
      <c r="L88" s="6" t="e">
        <f t="shared" si="174"/>
        <v>#DIV/0!</v>
      </c>
      <c r="M88" s="6" t="e">
        <f t="shared" si="175"/>
        <v>#DIV/0!</v>
      </c>
      <c r="N88" s="6" t="e">
        <f t="shared" si="176"/>
        <v>#DIV/0!</v>
      </c>
      <c r="O88" s="6" t="e">
        <f t="shared" si="177"/>
        <v>#DIV/0!</v>
      </c>
      <c r="P88" s="6" t="e">
        <f t="shared" si="178"/>
        <v>#DIV/0!</v>
      </c>
      <c r="Q88" s="6" t="e">
        <f t="shared" si="179"/>
        <v>#DIV/0!</v>
      </c>
      <c r="R88" s="6" t="e">
        <f t="shared" si="180"/>
        <v>#DIV/0!</v>
      </c>
      <c r="S88" s="6" t="e">
        <f t="shared" si="181"/>
        <v>#DIV/0!</v>
      </c>
      <c r="T88" s="6" t="e">
        <f t="shared" si="182"/>
        <v>#DIV/0!</v>
      </c>
      <c r="U88" s="6" t="e">
        <f t="shared" si="183"/>
        <v>#DIV/0!</v>
      </c>
      <c r="V88" s="5" t="str">
        <f t="shared" si="184"/>
        <v>.</v>
      </c>
      <c r="W88" s="5" t="str">
        <f t="shared" si="185"/>
        <v>.</v>
      </c>
      <c r="X88" s="5" t="str">
        <f t="shared" si="186"/>
        <v>.</v>
      </c>
      <c r="Y88" s="5" t="str">
        <f t="shared" si="187"/>
        <v>.</v>
      </c>
      <c r="Z88" s="5" t="str">
        <f t="shared" si="188"/>
        <v>.</v>
      </c>
      <c r="AA88" s="5" t="str">
        <f t="shared" si="189"/>
        <v>.</v>
      </c>
      <c r="AB88" s="5" t="str">
        <f t="shared" si="190"/>
        <v>.</v>
      </c>
      <c r="AC88" s="5" t="str">
        <f t="shared" si="191"/>
        <v>.</v>
      </c>
      <c r="AD88" s="5" t="str">
        <f t="shared" si="192"/>
        <v>.</v>
      </c>
      <c r="AE88" s="5" t="str">
        <f t="shared" si="193"/>
        <v>.</v>
      </c>
      <c r="AF88" s="5" t="str">
        <f t="shared" si="194"/>
        <v>.</v>
      </c>
      <c r="AG88" s="5" t="str">
        <f t="shared" si="195"/>
        <v>.</v>
      </c>
      <c r="AH88" s="5" t="str">
        <f t="shared" si="196"/>
        <v>.</v>
      </c>
      <c r="AI88" s="5" t="str">
        <f t="shared" si="197"/>
        <v>.</v>
      </c>
      <c r="AJ88" s="5" t="str">
        <f t="shared" si="198"/>
        <v>.</v>
      </c>
      <c r="AK88" s="5" t="str">
        <f t="shared" si="199"/>
        <v>.</v>
      </c>
      <c r="AL88" s="5" t="str">
        <f t="shared" si="200"/>
        <v>.</v>
      </c>
      <c r="AM88" s="5" t="str">
        <f t="shared" si="201"/>
        <v>.</v>
      </c>
      <c r="AN88" s="5" t="str">
        <f t="shared" si="202"/>
        <v>.</v>
      </c>
      <c r="AO88" s="5" t="str">
        <f t="shared" si="203"/>
        <v>.</v>
      </c>
      <c r="AP88" s="5" t="str">
        <f t="shared" si="204"/>
        <v>.</v>
      </c>
      <c r="AQ88" s="5" t="str">
        <f t="shared" si="205"/>
        <v>.</v>
      </c>
      <c r="AR88" s="5" t="str">
        <f t="shared" si="206"/>
        <v>.</v>
      </c>
      <c r="AS88" s="5" t="str">
        <f t="shared" si="207"/>
        <v>.</v>
      </c>
      <c r="AT88" s="5" t="str">
        <f t="shared" si="208"/>
        <v>.</v>
      </c>
      <c r="AU88" s="5" t="str">
        <f t="shared" si="209"/>
        <v>.</v>
      </c>
      <c r="AV88" s="5" t="str">
        <f t="shared" si="210"/>
        <v>.</v>
      </c>
      <c r="AW88" s="5" t="str">
        <f t="shared" si="211"/>
        <v>.</v>
      </c>
      <c r="AX88" s="5" t="str">
        <f t="shared" si="212"/>
        <v>.</v>
      </c>
      <c r="AY88" s="5" t="str">
        <f t="shared" si="213"/>
        <v>.</v>
      </c>
      <c r="AZ88" s="5" t="str">
        <f t="shared" si="214"/>
        <v>.</v>
      </c>
      <c r="BA88" s="5" t="str">
        <f t="shared" si="215"/>
        <v>.</v>
      </c>
      <c r="BB88" s="5" t="str">
        <f t="shared" si="216"/>
        <v>.</v>
      </c>
      <c r="BC88" s="5" t="str">
        <f t="shared" si="217"/>
        <v>.</v>
      </c>
      <c r="BD88" s="5" t="str">
        <f t="shared" si="218"/>
        <v>.</v>
      </c>
      <c r="BE88" s="5" t="str">
        <f t="shared" si="219"/>
        <v>.</v>
      </c>
      <c r="BF88" s="5" t="str">
        <f t="shared" si="220"/>
        <v>.</v>
      </c>
      <c r="BG88" s="5" t="str">
        <f t="shared" si="221"/>
        <v>.</v>
      </c>
      <c r="BH88" s="5" t="str">
        <f t="shared" si="222"/>
        <v>.</v>
      </c>
      <c r="BI88" s="5" t="str">
        <f t="shared" si="223"/>
        <v>.</v>
      </c>
      <c r="BJ88" s="5" t="str">
        <f t="shared" si="224"/>
        <v>.</v>
      </c>
      <c r="BK88" s="5" t="str">
        <f t="shared" si="225"/>
        <v>.</v>
      </c>
      <c r="BL88" s="5" t="str">
        <f t="shared" si="226"/>
        <v>.</v>
      </c>
      <c r="BM88" s="5" t="str">
        <f t="shared" si="227"/>
        <v>.</v>
      </c>
      <c r="BN88" s="5" t="str">
        <f t="shared" si="228"/>
        <v>.</v>
      </c>
      <c r="BO88" s="5" t="str">
        <f t="shared" si="229"/>
        <v>.</v>
      </c>
      <c r="BP88" s="5" t="str">
        <f t="shared" si="230"/>
        <v>.</v>
      </c>
      <c r="BQ88" s="5" t="str">
        <f t="shared" si="231"/>
        <v>.</v>
      </c>
      <c r="BR88" s="5" t="str">
        <f t="shared" si="232"/>
        <v>.</v>
      </c>
      <c r="BS88" s="5" t="str">
        <f t="shared" si="233"/>
        <v>.</v>
      </c>
      <c r="BT88" s="5" t="str">
        <f t="shared" si="234"/>
        <v>.</v>
      </c>
      <c r="BU88" s="5" t="str">
        <f t="shared" si="235"/>
        <v>.</v>
      </c>
      <c r="BV88" s="5" t="str">
        <f t="shared" si="236"/>
        <v>.</v>
      </c>
      <c r="BW88" s="5" t="str">
        <f t="shared" si="237"/>
        <v>.</v>
      </c>
      <c r="BX88" s="5" t="str">
        <f t="shared" si="238"/>
        <v>.</v>
      </c>
      <c r="BY88" s="5" t="str">
        <f t="shared" si="239"/>
        <v>.</v>
      </c>
      <c r="BZ88" s="5" t="str">
        <f t="shared" si="240"/>
        <v>.</v>
      </c>
      <c r="CA88" s="5" t="str">
        <f t="shared" si="241"/>
        <v>.</v>
      </c>
      <c r="CB88" s="5" t="str">
        <f t="shared" si="242"/>
        <v>.</v>
      </c>
      <c r="CC88" s="5" t="str">
        <f t="shared" si="243"/>
        <v>.</v>
      </c>
      <c r="CD88" s="5" t="str">
        <f t="shared" si="244"/>
        <v>.</v>
      </c>
      <c r="CE88" s="5" t="str">
        <f t="shared" si="245"/>
        <v>.</v>
      </c>
      <c r="CF88" s="5" t="str">
        <f t="shared" si="246"/>
        <v>.</v>
      </c>
      <c r="CG88" s="5" t="str">
        <f t="shared" si="247"/>
        <v>.</v>
      </c>
      <c r="CH88" s="5" t="str">
        <f t="shared" si="248"/>
        <v>.</v>
      </c>
      <c r="CI88" s="5" t="str">
        <f t="shared" si="249"/>
        <v>.</v>
      </c>
      <c r="CJ88" s="5" t="str">
        <f t="shared" si="250"/>
        <v>.</v>
      </c>
      <c r="CK88" s="5" t="str">
        <f t="shared" si="251"/>
        <v>.</v>
      </c>
      <c r="CL88" s="5" t="str">
        <f t="shared" si="252"/>
        <v>.</v>
      </c>
      <c r="CM88" s="5" t="str">
        <f t="shared" si="253"/>
        <v>.</v>
      </c>
      <c r="CN88" s="5" t="str">
        <f t="shared" si="254"/>
        <v>.</v>
      </c>
      <c r="CO88" s="5" t="str">
        <f t="shared" si="255"/>
        <v>.</v>
      </c>
      <c r="CP88" s="5" t="str">
        <f t="shared" si="256"/>
        <v>.</v>
      </c>
      <c r="CQ88" s="5" t="str">
        <f t="shared" si="257"/>
        <v>.</v>
      </c>
      <c r="CR88" s="5" t="str">
        <f t="shared" si="258"/>
        <v>.</v>
      </c>
      <c r="FP88" s="5" t="str">
        <f t="shared" si="259"/>
        <v>.</v>
      </c>
      <c r="FQ88" s="5" t="str">
        <f t="shared" si="260"/>
        <v>.</v>
      </c>
      <c r="FR88" s="5" t="str">
        <f t="shared" si="261"/>
        <v>.</v>
      </c>
      <c r="FS88" s="5" t="str">
        <f t="shared" si="262"/>
        <v>.</v>
      </c>
      <c r="FT88" s="5" t="str">
        <f t="shared" si="263"/>
        <v>.</v>
      </c>
      <c r="FU88" s="5" t="str">
        <f t="shared" si="264"/>
        <v>.</v>
      </c>
      <c r="FV88" s="5" t="str">
        <f t="shared" si="265"/>
        <v>.</v>
      </c>
      <c r="FW88" s="5" t="str">
        <f t="shared" si="266"/>
        <v>.</v>
      </c>
      <c r="FX88" s="5" t="str">
        <f t="shared" si="267"/>
        <v>.</v>
      </c>
      <c r="FY88" s="5" t="str">
        <f t="shared" si="268"/>
        <v>.</v>
      </c>
      <c r="FZ88" s="5" t="str">
        <f t="shared" si="269"/>
        <v>.</v>
      </c>
      <c r="GA88" s="5" t="str">
        <f t="shared" si="270"/>
        <v>.</v>
      </c>
      <c r="GB88" s="5" t="str">
        <f t="shared" si="271"/>
        <v>.</v>
      </c>
      <c r="GC88" s="5" t="str">
        <f t="shared" si="272"/>
        <v>.</v>
      </c>
      <c r="GD88" s="5" t="str">
        <f t="shared" si="273"/>
        <v>.</v>
      </c>
      <c r="GE88" s="5" t="str">
        <f t="shared" si="274"/>
        <v>.</v>
      </c>
      <c r="GF88" s="5" t="str">
        <f t="shared" si="275"/>
        <v>.</v>
      </c>
      <c r="GG88" s="5" t="str">
        <f t="shared" si="276"/>
        <v>.</v>
      </c>
      <c r="GH88" s="5" t="str">
        <f t="shared" si="277"/>
        <v>.</v>
      </c>
      <c r="GI88" s="5" t="str">
        <f t="shared" si="278"/>
        <v>.</v>
      </c>
      <c r="GJ88" s="5" t="str">
        <f t="shared" si="279"/>
        <v>.</v>
      </c>
      <c r="GK88" s="5" t="str">
        <f t="shared" si="280"/>
        <v>.</v>
      </c>
      <c r="GL88" s="5" t="str">
        <f t="shared" si="281"/>
        <v>.</v>
      </c>
      <c r="GM88" s="5" t="str">
        <f t="shared" si="282"/>
        <v>.</v>
      </c>
      <c r="GN88" s="5" t="str">
        <f t="shared" si="283"/>
        <v>.</v>
      </c>
      <c r="GO88" s="5" t="str">
        <f t="shared" si="284"/>
        <v>.</v>
      </c>
      <c r="GP88" s="5" t="str">
        <f t="shared" si="285"/>
        <v>.</v>
      </c>
      <c r="GQ88" s="5" t="str">
        <f t="shared" si="286"/>
        <v>.</v>
      </c>
      <c r="GR88" s="5" t="str">
        <f t="shared" si="287"/>
        <v>.</v>
      </c>
      <c r="GS88" s="5" t="str">
        <f t="shared" si="288"/>
        <v>.</v>
      </c>
      <c r="GT88" s="5" t="str">
        <f t="shared" si="289"/>
        <v>.</v>
      </c>
      <c r="GU88" s="5" t="str">
        <f t="shared" si="290"/>
        <v>.</v>
      </c>
      <c r="GV88" s="5" t="str">
        <f t="shared" si="291"/>
        <v>.</v>
      </c>
      <c r="GW88" s="5" t="str">
        <f t="shared" si="292"/>
        <v>.</v>
      </c>
      <c r="GX88" s="5" t="str">
        <f t="shared" si="293"/>
        <v>.</v>
      </c>
      <c r="GY88" s="5" t="str">
        <f t="shared" si="294"/>
        <v>.</v>
      </c>
      <c r="GZ88" s="5" t="str">
        <f t="shared" si="295"/>
        <v>.</v>
      </c>
      <c r="HA88" s="5" t="str">
        <f t="shared" si="296"/>
        <v>.</v>
      </c>
      <c r="HB88" s="5" t="str">
        <f t="shared" si="297"/>
        <v>.</v>
      </c>
      <c r="HC88" s="5" t="str">
        <f t="shared" si="298"/>
        <v>.</v>
      </c>
      <c r="HD88" s="5" t="str">
        <f t="shared" si="299"/>
        <v>.</v>
      </c>
      <c r="HE88" s="5" t="str">
        <f t="shared" si="300"/>
        <v>.</v>
      </c>
      <c r="HF88" s="5" t="str">
        <f t="shared" si="301"/>
        <v>.</v>
      </c>
      <c r="HG88" s="5" t="str">
        <f t="shared" si="302"/>
        <v>.</v>
      </c>
      <c r="HH88" s="5" t="str">
        <f t="shared" si="303"/>
        <v>.</v>
      </c>
      <c r="HI88" s="5" t="str">
        <f t="shared" si="304"/>
        <v>.</v>
      </c>
      <c r="HJ88" s="5" t="str">
        <f t="shared" si="305"/>
        <v>.</v>
      </c>
      <c r="HK88" s="5" t="str">
        <f t="shared" si="306"/>
        <v>.</v>
      </c>
      <c r="HL88" s="5" t="str">
        <f t="shared" si="307"/>
        <v>.</v>
      </c>
      <c r="HM88" s="5" t="str">
        <f t="shared" si="308"/>
        <v>.</v>
      </c>
      <c r="HN88" s="5" t="str">
        <f t="shared" si="309"/>
        <v>.</v>
      </c>
      <c r="HO88" s="5" t="str">
        <f t="shared" si="310"/>
        <v>.</v>
      </c>
      <c r="HP88" s="5" t="str">
        <f t="shared" si="311"/>
        <v>.</v>
      </c>
      <c r="HQ88" s="5" t="str">
        <f t="shared" si="312"/>
        <v>.</v>
      </c>
      <c r="HR88" s="5" t="str">
        <f t="shared" si="313"/>
        <v>.</v>
      </c>
      <c r="HS88" s="5" t="str">
        <f t="shared" si="314"/>
        <v>.</v>
      </c>
      <c r="HT88" s="5" t="str">
        <f t="shared" si="315"/>
        <v>.</v>
      </c>
      <c r="HU88" s="5" t="str">
        <f t="shared" si="316"/>
        <v>.</v>
      </c>
      <c r="HV88" s="5" t="str">
        <f t="shared" si="317"/>
        <v>.</v>
      </c>
      <c r="HW88" s="5" t="str">
        <f t="shared" si="318"/>
        <v>.</v>
      </c>
      <c r="HX88" s="5" t="str">
        <f t="shared" si="319"/>
        <v>.</v>
      </c>
      <c r="HY88" s="5" t="str">
        <f t="shared" si="320"/>
        <v>.</v>
      </c>
      <c r="HZ88" s="5" t="str">
        <f t="shared" si="321"/>
        <v>.</v>
      </c>
      <c r="IA88" s="5" t="str">
        <f t="shared" si="322"/>
        <v>.</v>
      </c>
      <c r="IB88" s="5" t="str">
        <f t="shared" si="323"/>
        <v>.</v>
      </c>
      <c r="IC88" s="5" t="str">
        <f t="shared" si="324"/>
        <v>.</v>
      </c>
      <c r="ID88" s="5" t="str">
        <f t="shared" si="325"/>
        <v>.</v>
      </c>
      <c r="IE88" s="5" t="str">
        <f t="shared" si="326"/>
        <v>.</v>
      </c>
      <c r="IF88" s="5" t="str">
        <f t="shared" si="327"/>
        <v>.</v>
      </c>
      <c r="IG88" s="5" t="str">
        <f t="shared" si="328"/>
        <v>.</v>
      </c>
      <c r="IH88" s="5" t="str">
        <f t="shared" si="329"/>
        <v>.</v>
      </c>
      <c r="II88" s="5" t="str">
        <f t="shared" si="330"/>
        <v>.</v>
      </c>
      <c r="IJ88" s="5" t="str">
        <f t="shared" si="331"/>
        <v>.</v>
      </c>
      <c r="IK88" s="5" t="str">
        <f t="shared" si="332"/>
        <v>.</v>
      </c>
      <c r="IL88" s="5" t="str">
        <f t="shared" si="333"/>
        <v>.</v>
      </c>
    </row>
    <row r="89" spans="5:246" x14ac:dyDescent="0.2">
      <c r="E89" s="11">
        <f t="shared" si="334"/>
        <v>0</v>
      </c>
      <c r="G89" s="7" t="e">
        <f t="shared" si="335"/>
        <v>#DIV/0!</v>
      </c>
      <c r="H89" s="6" t="e">
        <f t="shared" si="170"/>
        <v>#DIV/0!</v>
      </c>
      <c r="I89" s="6" t="e">
        <f t="shared" si="171"/>
        <v>#DIV/0!</v>
      </c>
      <c r="J89" s="6" t="e">
        <f t="shared" si="172"/>
        <v>#DIV/0!</v>
      </c>
      <c r="K89" s="6" t="e">
        <f t="shared" si="173"/>
        <v>#DIV/0!</v>
      </c>
      <c r="L89" s="6" t="e">
        <f t="shared" si="174"/>
        <v>#DIV/0!</v>
      </c>
      <c r="M89" s="6" t="e">
        <f t="shared" si="175"/>
        <v>#DIV/0!</v>
      </c>
      <c r="N89" s="6" t="e">
        <f t="shared" si="176"/>
        <v>#DIV/0!</v>
      </c>
      <c r="O89" s="6" t="e">
        <f t="shared" si="177"/>
        <v>#DIV/0!</v>
      </c>
      <c r="P89" s="6" t="e">
        <f t="shared" si="178"/>
        <v>#DIV/0!</v>
      </c>
      <c r="Q89" s="6" t="e">
        <f t="shared" si="179"/>
        <v>#DIV/0!</v>
      </c>
      <c r="R89" s="6" t="e">
        <f t="shared" si="180"/>
        <v>#DIV/0!</v>
      </c>
      <c r="S89" s="6" t="e">
        <f t="shared" si="181"/>
        <v>#DIV/0!</v>
      </c>
      <c r="T89" s="6" t="e">
        <f t="shared" si="182"/>
        <v>#DIV/0!</v>
      </c>
      <c r="U89" s="6" t="e">
        <f t="shared" si="183"/>
        <v>#DIV/0!</v>
      </c>
      <c r="V89" s="5" t="str">
        <f t="shared" si="184"/>
        <v>.</v>
      </c>
      <c r="W89" s="5" t="str">
        <f t="shared" si="185"/>
        <v>.</v>
      </c>
      <c r="X89" s="5" t="str">
        <f t="shared" si="186"/>
        <v>.</v>
      </c>
      <c r="Y89" s="5" t="str">
        <f t="shared" si="187"/>
        <v>.</v>
      </c>
      <c r="Z89" s="5" t="str">
        <f t="shared" si="188"/>
        <v>.</v>
      </c>
      <c r="AA89" s="5" t="str">
        <f t="shared" si="189"/>
        <v>.</v>
      </c>
      <c r="AB89" s="5" t="str">
        <f t="shared" si="190"/>
        <v>.</v>
      </c>
      <c r="AC89" s="5" t="str">
        <f t="shared" si="191"/>
        <v>.</v>
      </c>
      <c r="AD89" s="5" t="str">
        <f t="shared" si="192"/>
        <v>.</v>
      </c>
      <c r="AE89" s="5" t="str">
        <f t="shared" si="193"/>
        <v>.</v>
      </c>
      <c r="AF89" s="5" t="str">
        <f t="shared" si="194"/>
        <v>.</v>
      </c>
      <c r="AG89" s="5" t="str">
        <f t="shared" si="195"/>
        <v>.</v>
      </c>
      <c r="AH89" s="5" t="str">
        <f t="shared" si="196"/>
        <v>.</v>
      </c>
      <c r="AI89" s="5" t="str">
        <f t="shared" si="197"/>
        <v>.</v>
      </c>
      <c r="AJ89" s="5" t="str">
        <f t="shared" si="198"/>
        <v>.</v>
      </c>
      <c r="AK89" s="5" t="str">
        <f t="shared" si="199"/>
        <v>.</v>
      </c>
      <c r="AL89" s="5" t="str">
        <f t="shared" si="200"/>
        <v>.</v>
      </c>
      <c r="AM89" s="5" t="str">
        <f t="shared" si="201"/>
        <v>.</v>
      </c>
      <c r="AN89" s="5" t="str">
        <f t="shared" si="202"/>
        <v>.</v>
      </c>
      <c r="AO89" s="5" t="str">
        <f t="shared" si="203"/>
        <v>.</v>
      </c>
      <c r="AP89" s="5" t="str">
        <f t="shared" si="204"/>
        <v>.</v>
      </c>
      <c r="AQ89" s="5" t="str">
        <f t="shared" si="205"/>
        <v>.</v>
      </c>
      <c r="AR89" s="5" t="str">
        <f t="shared" si="206"/>
        <v>.</v>
      </c>
      <c r="AS89" s="5" t="str">
        <f t="shared" si="207"/>
        <v>.</v>
      </c>
      <c r="AT89" s="5" t="str">
        <f t="shared" si="208"/>
        <v>.</v>
      </c>
      <c r="AU89" s="5" t="str">
        <f t="shared" si="209"/>
        <v>.</v>
      </c>
      <c r="AV89" s="5" t="str">
        <f t="shared" si="210"/>
        <v>.</v>
      </c>
      <c r="AW89" s="5" t="str">
        <f t="shared" si="211"/>
        <v>.</v>
      </c>
      <c r="AX89" s="5" t="str">
        <f t="shared" si="212"/>
        <v>.</v>
      </c>
      <c r="AY89" s="5" t="str">
        <f t="shared" si="213"/>
        <v>.</v>
      </c>
      <c r="AZ89" s="5" t="str">
        <f t="shared" si="214"/>
        <v>.</v>
      </c>
      <c r="BA89" s="5" t="str">
        <f t="shared" si="215"/>
        <v>.</v>
      </c>
      <c r="BB89" s="5" t="str">
        <f t="shared" si="216"/>
        <v>.</v>
      </c>
      <c r="BC89" s="5" t="str">
        <f t="shared" si="217"/>
        <v>.</v>
      </c>
      <c r="BD89" s="5" t="str">
        <f t="shared" si="218"/>
        <v>.</v>
      </c>
      <c r="BE89" s="5" t="str">
        <f t="shared" si="219"/>
        <v>.</v>
      </c>
      <c r="BF89" s="5" t="str">
        <f t="shared" si="220"/>
        <v>.</v>
      </c>
      <c r="BG89" s="5" t="str">
        <f t="shared" si="221"/>
        <v>.</v>
      </c>
      <c r="BH89" s="5" t="str">
        <f t="shared" si="222"/>
        <v>.</v>
      </c>
      <c r="BI89" s="5" t="str">
        <f t="shared" si="223"/>
        <v>.</v>
      </c>
      <c r="BJ89" s="5" t="str">
        <f t="shared" si="224"/>
        <v>.</v>
      </c>
      <c r="BK89" s="5" t="str">
        <f t="shared" si="225"/>
        <v>.</v>
      </c>
      <c r="BL89" s="5" t="str">
        <f t="shared" si="226"/>
        <v>.</v>
      </c>
      <c r="BM89" s="5" t="str">
        <f t="shared" si="227"/>
        <v>.</v>
      </c>
      <c r="BN89" s="5" t="str">
        <f t="shared" si="228"/>
        <v>.</v>
      </c>
      <c r="BO89" s="5" t="str">
        <f t="shared" si="229"/>
        <v>.</v>
      </c>
      <c r="BP89" s="5" t="str">
        <f t="shared" si="230"/>
        <v>.</v>
      </c>
      <c r="BQ89" s="5" t="str">
        <f t="shared" si="231"/>
        <v>.</v>
      </c>
      <c r="BR89" s="5" t="str">
        <f t="shared" si="232"/>
        <v>.</v>
      </c>
      <c r="BS89" s="5" t="str">
        <f t="shared" si="233"/>
        <v>.</v>
      </c>
      <c r="BT89" s="5" t="str">
        <f t="shared" si="234"/>
        <v>.</v>
      </c>
      <c r="BU89" s="5" t="str">
        <f t="shared" si="235"/>
        <v>.</v>
      </c>
      <c r="BV89" s="5" t="str">
        <f t="shared" si="236"/>
        <v>.</v>
      </c>
      <c r="BW89" s="5" t="str">
        <f t="shared" si="237"/>
        <v>.</v>
      </c>
      <c r="BX89" s="5" t="str">
        <f t="shared" si="238"/>
        <v>.</v>
      </c>
      <c r="BY89" s="5" t="str">
        <f t="shared" si="239"/>
        <v>.</v>
      </c>
      <c r="BZ89" s="5" t="str">
        <f t="shared" si="240"/>
        <v>.</v>
      </c>
      <c r="CA89" s="5" t="str">
        <f t="shared" si="241"/>
        <v>.</v>
      </c>
      <c r="CB89" s="5" t="str">
        <f t="shared" si="242"/>
        <v>.</v>
      </c>
      <c r="CC89" s="5" t="str">
        <f t="shared" si="243"/>
        <v>.</v>
      </c>
      <c r="CD89" s="5" t="str">
        <f t="shared" si="244"/>
        <v>.</v>
      </c>
      <c r="CE89" s="5" t="str">
        <f t="shared" si="245"/>
        <v>.</v>
      </c>
      <c r="CF89" s="5" t="str">
        <f t="shared" si="246"/>
        <v>.</v>
      </c>
      <c r="CG89" s="5" t="str">
        <f t="shared" si="247"/>
        <v>.</v>
      </c>
      <c r="CH89" s="5" t="str">
        <f t="shared" si="248"/>
        <v>.</v>
      </c>
      <c r="CI89" s="5" t="str">
        <f t="shared" si="249"/>
        <v>.</v>
      </c>
      <c r="CJ89" s="5" t="str">
        <f t="shared" si="250"/>
        <v>.</v>
      </c>
      <c r="CK89" s="5" t="str">
        <f t="shared" si="251"/>
        <v>.</v>
      </c>
      <c r="CL89" s="5" t="str">
        <f t="shared" si="252"/>
        <v>.</v>
      </c>
      <c r="CM89" s="5" t="str">
        <f t="shared" si="253"/>
        <v>.</v>
      </c>
      <c r="CN89" s="5" t="str">
        <f t="shared" si="254"/>
        <v>.</v>
      </c>
      <c r="CO89" s="5" t="str">
        <f t="shared" si="255"/>
        <v>.</v>
      </c>
      <c r="CP89" s="5" t="str">
        <f t="shared" si="256"/>
        <v>.</v>
      </c>
      <c r="CQ89" s="5" t="str">
        <f t="shared" si="257"/>
        <v>.</v>
      </c>
      <c r="CR89" s="5" t="str">
        <f t="shared" si="258"/>
        <v>.</v>
      </c>
      <c r="FP89" s="5" t="str">
        <f t="shared" si="259"/>
        <v>.</v>
      </c>
      <c r="FQ89" s="5" t="str">
        <f t="shared" si="260"/>
        <v>.</v>
      </c>
      <c r="FR89" s="5" t="str">
        <f t="shared" si="261"/>
        <v>.</v>
      </c>
      <c r="FS89" s="5" t="str">
        <f t="shared" si="262"/>
        <v>.</v>
      </c>
      <c r="FT89" s="5" t="str">
        <f t="shared" si="263"/>
        <v>.</v>
      </c>
      <c r="FU89" s="5" t="str">
        <f t="shared" si="264"/>
        <v>.</v>
      </c>
      <c r="FV89" s="5" t="str">
        <f t="shared" si="265"/>
        <v>.</v>
      </c>
      <c r="FW89" s="5" t="str">
        <f t="shared" si="266"/>
        <v>.</v>
      </c>
      <c r="FX89" s="5" t="str">
        <f t="shared" si="267"/>
        <v>.</v>
      </c>
      <c r="FY89" s="5" t="str">
        <f t="shared" si="268"/>
        <v>.</v>
      </c>
      <c r="FZ89" s="5" t="str">
        <f t="shared" si="269"/>
        <v>.</v>
      </c>
      <c r="GA89" s="5" t="str">
        <f t="shared" si="270"/>
        <v>.</v>
      </c>
      <c r="GB89" s="5" t="str">
        <f t="shared" si="271"/>
        <v>.</v>
      </c>
      <c r="GC89" s="5" t="str">
        <f t="shared" si="272"/>
        <v>.</v>
      </c>
      <c r="GD89" s="5" t="str">
        <f t="shared" si="273"/>
        <v>.</v>
      </c>
      <c r="GE89" s="5" t="str">
        <f t="shared" si="274"/>
        <v>.</v>
      </c>
      <c r="GF89" s="5" t="str">
        <f t="shared" si="275"/>
        <v>.</v>
      </c>
      <c r="GG89" s="5" t="str">
        <f t="shared" si="276"/>
        <v>.</v>
      </c>
      <c r="GH89" s="5" t="str">
        <f t="shared" si="277"/>
        <v>.</v>
      </c>
      <c r="GI89" s="5" t="str">
        <f t="shared" si="278"/>
        <v>.</v>
      </c>
      <c r="GJ89" s="5" t="str">
        <f t="shared" si="279"/>
        <v>.</v>
      </c>
      <c r="GK89" s="5" t="str">
        <f t="shared" si="280"/>
        <v>.</v>
      </c>
      <c r="GL89" s="5" t="str">
        <f t="shared" si="281"/>
        <v>.</v>
      </c>
      <c r="GM89" s="5" t="str">
        <f t="shared" si="282"/>
        <v>.</v>
      </c>
      <c r="GN89" s="5" t="str">
        <f t="shared" si="283"/>
        <v>.</v>
      </c>
      <c r="GO89" s="5" t="str">
        <f t="shared" si="284"/>
        <v>.</v>
      </c>
      <c r="GP89" s="5" t="str">
        <f t="shared" si="285"/>
        <v>.</v>
      </c>
      <c r="GQ89" s="5" t="str">
        <f t="shared" si="286"/>
        <v>.</v>
      </c>
      <c r="GR89" s="5" t="str">
        <f t="shared" si="287"/>
        <v>.</v>
      </c>
      <c r="GS89" s="5" t="str">
        <f t="shared" si="288"/>
        <v>.</v>
      </c>
      <c r="GT89" s="5" t="str">
        <f t="shared" si="289"/>
        <v>.</v>
      </c>
      <c r="GU89" s="5" t="str">
        <f t="shared" si="290"/>
        <v>.</v>
      </c>
      <c r="GV89" s="5" t="str">
        <f t="shared" si="291"/>
        <v>.</v>
      </c>
      <c r="GW89" s="5" t="str">
        <f t="shared" si="292"/>
        <v>.</v>
      </c>
      <c r="GX89" s="5" t="str">
        <f t="shared" si="293"/>
        <v>.</v>
      </c>
      <c r="GY89" s="5" t="str">
        <f t="shared" si="294"/>
        <v>.</v>
      </c>
      <c r="GZ89" s="5" t="str">
        <f t="shared" si="295"/>
        <v>.</v>
      </c>
      <c r="HA89" s="5" t="str">
        <f t="shared" si="296"/>
        <v>.</v>
      </c>
      <c r="HB89" s="5" t="str">
        <f t="shared" si="297"/>
        <v>.</v>
      </c>
      <c r="HC89" s="5" t="str">
        <f t="shared" si="298"/>
        <v>.</v>
      </c>
      <c r="HD89" s="5" t="str">
        <f t="shared" si="299"/>
        <v>.</v>
      </c>
      <c r="HE89" s="5" t="str">
        <f t="shared" si="300"/>
        <v>.</v>
      </c>
      <c r="HF89" s="5" t="str">
        <f t="shared" si="301"/>
        <v>.</v>
      </c>
      <c r="HG89" s="5" t="str">
        <f t="shared" si="302"/>
        <v>.</v>
      </c>
      <c r="HH89" s="5" t="str">
        <f t="shared" si="303"/>
        <v>.</v>
      </c>
      <c r="HI89" s="5" t="str">
        <f t="shared" si="304"/>
        <v>.</v>
      </c>
      <c r="HJ89" s="5" t="str">
        <f t="shared" si="305"/>
        <v>.</v>
      </c>
      <c r="HK89" s="5" t="str">
        <f t="shared" si="306"/>
        <v>.</v>
      </c>
      <c r="HL89" s="5" t="str">
        <f t="shared" si="307"/>
        <v>.</v>
      </c>
      <c r="HM89" s="5" t="str">
        <f t="shared" si="308"/>
        <v>.</v>
      </c>
      <c r="HN89" s="5" t="str">
        <f t="shared" si="309"/>
        <v>.</v>
      </c>
      <c r="HO89" s="5" t="str">
        <f t="shared" si="310"/>
        <v>.</v>
      </c>
      <c r="HP89" s="5" t="str">
        <f t="shared" si="311"/>
        <v>.</v>
      </c>
      <c r="HQ89" s="5" t="str">
        <f t="shared" si="312"/>
        <v>.</v>
      </c>
      <c r="HR89" s="5" t="str">
        <f t="shared" si="313"/>
        <v>.</v>
      </c>
      <c r="HS89" s="5" t="str">
        <f t="shared" si="314"/>
        <v>.</v>
      </c>
      <c r="HT89" s="5" t="str">
        <f t="shared" si="315"/>
        <v>.</v>
      </c>
      <c r="HU89" s="5" t="str">
        <f t="shared" si="316"/>
        <v>.</v>
      </c>
      <c r="HV89" s="5" t="str">
        <f t="shared" si="317"/>
        <v>.</v>
      </c>
      <c r="HW89" s="5" t="str">
        <f t="shared" si="318"/>
        <v>.</v>
      </c>
      <c r="HX89" s="5" t="str">
        <f t="shared" si="319"/>
        <v>.</v>
      </c>
      <c r="HY89" s="5" t="str">
        <f t="shared" si="320"/>
        <v>.</v>
      </c>
      <c r="HZ89" s="5" t="str">
        <f t="shared" si="321"/>
        <v>.</v>
      </c>
      <c r="IA89" s="5" t="str">
        <f t="shared" si="322"/>
        <v>.</v>
      </c>
      <c r="IB89" s="5" t="str">
        <f t="shared" si="323"/>
        <v>.</v>
      </c>
      <c r="IC89" s="5" t="str">
        <f t="shared" si="324"/>
        <v>.</v>
      </c>
      <c r="ID89" s="5" t="str">
        <f t="shared" si="325"/>
        <v>.</v>
      </c>
      <c r="IE89" s="5" t="str">
        <f t="shared" si="326"/>
        <v>.</v>
      </c>
      <c r="IF89" s="5" t="str">
        <f t="shared" si="327"/>
        <v>.</v>
      </c>
      <c r="IG89" s="5" t="str">
        <f t="shared" si="328"/>
        <v>.</v>
      </c>
      <c r="IH89" s="5" t="str">
        <f t="shared" si="329"/>
        <v>.</v>
      </c>
      <c r="II89" s="5" t="str">
        <f t="shared" si="330"/>
        <v>.</v>
      </c>
      <c r="IJ89" s="5" t="str">
        <f t="shared" si="331"/>
        <v>.</v>
      </c>
      <c r="IK89" s="5" t="str">
        <f t="shared" si="332"/>
        <v>.</v>
      </c>
      <c r="IL89" s="5" t="str">
        <f t="shared" si="333"/>
        <v>.</v>
      </c>
    </row>
    <row r="90" spans="5:246" x14ac:dyDescent="0.2">
      <c r="E90" s="11">
        <f t="shared" si="334"/>
        <v>0</v>
      </c>
      <c r="G90" s="7" t="e">
        <f t="shared" si="335"/>
        <v>#DIV/0!</v>
      </c>
      <c r="H90" s="6" t="e">
        <f t="shared" si="170"/>
        <v>#DIV/0!</v>
      </c>
      <c r="I90" s="6" t="e">
        <f t="shared" si="171"/>
        <v>#DIV/0!</v>
      </c>
      <c r="J90" s="6" t="e">
        <f t="shared" si="172"/>
        <v>#DIV/0!</v>
      </c>
      <c r="K90" s="6" t="e">
        <f t="shared" si="173"/>
        <v>#DIV/0!</v>
      </c>
      <c r="L90" s="6" t="e">
        <f t="shared" si="174"/>
        <v>#DIV/0!</v>
      </c>
      <c r="M90" s="6" t="e">
        <f t="shared" si="175"/>
        <v>#DIV/0!</v>
      </c>
      <c r="N90" s="6" t="e">
        <f t="shared" si="176"/>
        <v>#DIV/0!</v>
      </c>
      <c r="O90" s="6" t="e">
        <f t="shared" si="177"/>
        <v>#DIV/0!</v>
      </c>
      <c r="P90" s="6" t="e">
        <f t="shared" si="178"/>
        <v>#DIV/0!</v>
      </c>
      <c r="Q90" s="6" t="e">
        <f t="shared" si="179"/>
        <v>#DIV/0!</v>
      </c>
      <c r="R90" s="6" t="e">
        <f t="shared" si="180"/>
        <v>#DIV/0!</v>
      </c>
      <c r="S90" s="6" t="e">
        <f t="shared" si="181"/>
        <v>#DIV/0!</v>
      </c>
      <c r="T90" s="6" t="e">
        <f t="shared" si="182"/>
        <v>#DIV/0!</v>
      </c>
      <c r="U90" s="6" t="e">
        <f t="shared" si="183"/>
        <v>#DIV/0!</v>
      </c>
      <c r="V90" s="5" t="str">
        <f t="shared" si="184"/>
        <v>.</v>
      </c>
      <c r="W90" s="5" t="str">
        <f t="shared" si="185"/>
        <v>.</v>
      </c>
      <c r="X90" s="5" t="str">
        <f t="shared" si="186"/>
        <v>.</v>
      </c>
      <c r="Y90" s="5" t="str">
        <f t="shared" si="187"/>
        <v>.</v>
      </c>
      <c r="Z90" s="5" t="str">
        <f t="shared" si="188"/>
        <v>.</v>
      </c>
      <c r="AA90" s="5" t="str">
        <f t="shared" si="189"/>
        <v>.</v>
      </c>
      <c r="AB90" s="5" t="str">
        <f t="shared" si="190"/>
        <v>.</v>
      </c>
      <c r="AC90" s="5" t="str">
        <f t="shared" si="191"/>
        <v>.</v>
      </c>
      <c r="AD90" s="5" t="str">
        <f t="shared" si="192"/>
        <v>.</v>
      </c>
      <c r="AE90" s="5" t="str">
        <f t="shared" si="193"/>
        <v>.</v>
      </c>
      <c r="AF90" s="5" t="str">
        <f t="shared" si="194"/>
        <v>.</v>
      </c>
      <c r="AG90" s="5" t="str">
        <f t="shared" si="195"/>
        <v>.</v>
      </c>
      <c r="AH90" s="5" t="str">
        <f t="shared" si="196"/>
        <v>.</v>
      </c>
      <c r="AI90" s="5" t="str">
        <f t="shared" si="197"/>
        <v>.</v>
      </c>
      <c r="AJ90" s="5" t="str">
        <f t="shared" si="198"/>
        <v>.</v>
      </c>
      <c r="AK90" s="5" t="str">
        <f t="shared" si="199"/>
        <v>.</v>
      </c>
      <c r="AL90" s="5" t="str">
        <f t="shared" si="200"/>
        <v>.</v>
      </c>
      <c r="AM90" s="5" t="str">
        <f t="shared" si="201"/>
        <v>.</v>
      </c>
      <c r="AN90" s="5" t="str">
        <f t="shared" si="202"/>
        <v>.</v>
      </c>
      <c r="AO90" s="5" t="str">
        <f t="shared" si="203"/>
        <v>.</v>
      </c>
      <c r="AP90" s="5" t="str">
        <f t="shared" si="204"/>
        <v>.</v>
      </c>
      <c r="AQ90" s="5" t="str">
        <f t="shared" si="205"/>
        <v>.</v>
      </c>
      <c r="AR90" s="5" t="str">
        <f t="shared" si="206"/>
        <v>.</v>
      </c>
      <c r="AS90" s="5" t="str">
        <f t="shared" si="207"/>
        <v>.</v>
      </c>
      <c r="AT90" s="5" t="str">
        <f t="shared" si="208"/>
        <v>.</v>
      </c>
      <c r="AU90" s="5" t="str">
        <f t="shared" si="209"/>
        <v>.</v>
      </c>
      <c r="AV90" s="5" t="str">
        <f t="shared" si="210"/>
        <v>.</v>
      </c>
      <c r="AW90" s="5" t="str">
        <f t="shared" si="211"/>
        <v>.</v>
      </c>
      <c r="AX90" s="5" t="str">
        <f t="shared" si="212"/>
        <v>.</v>
      </c>
      <c r="AY90" s="5" t="str">
        <f t="shared" si="213"/>
        <v>.</v>
      </c>
      <c r="AZ90" s="5" t="str">
        <f t="shared" si="214"/>
        <v>.</v>
      </c>
      <c r="BA90" s="5" t="str">
        <f t="shared" si="215"/>
        <v>.</v>
      </c>
      <c r="BB90" s="5" t="str">
        <f t="shared" si="216"/>
        <v>.</v>
      </c>
      <c r="BC90" s="5" t="str">
        <f t="shared" si="217"/>
        <v>.</v>
      </c>
      <c r="BD90" s="5" t="str">
        <f t="shared" si="218"/>
        <v>.</v>
      </c>
      <c r="BE90" s="5" t="str">
        <f t="shared" si="219"/>
        <v>.</v>
      </c>
      <c r="BF90" s="5" t="str">
        <f t="shared" si="220"/>
        <v>.</v>
      </c>
      <c r="BG90" s="5" t="str">
        <f t="shared" si="221"/>
        <v>.</v>
      </c>
      <c r="BH90" s="5" t="str">
        <f t="shared" si="222"/>
        <v>.</v>
      </c>
      <c r="BI90" s="5" t="str">
        <f t="shared" si="223"/>
        <v>.</v>
      </c>
      <c r="BJ90" s="5" t="str">
        <f t="shared" si="224"/>
        <v>.</v>
      </c>
      <c r="BK90" s="5" t="str">
        <f t="shared" si="225"/>
        <v>.</v>
      </c>
      <c r="BL90" s="5" t="str">
        <f t="shared" si="226"/>
        <v>.</v>
      </c>
      <c r="BM90" s="5" t="str">
        <f t="shared" si="227"/>
        <v>.</v>
      </c>
      <c r="BN90" s="5" t="str">
        <f t="shared" si="228"/>
        <v>.</v>
      </c>
      <c r="BO90" s="5" t="str">
        <f t="shared" si="229"/>
        <v>.</v>
      </c>
      <c r="BP90" s="5" t="str">
        <f t="shared" si="230"/>
        <v>.</v>
      </c>
      <c r="BQ90" s="5" t="str">
        <f t="shared" si="231"/>
        <v>.</v>
      </c>
      <c r="BR90" s="5" t="str">
        <f t="shared" si="232"/>
        <v>.</v>
      </c>
      <c r="BS90" s="5" t="str">
        <f t="shared" si="233"/>
        <v>.</v>
      </c>
      <c r="BT90" s="5" t="str">
        <f t="shared" si="234"/>
        <v>.</v>
      </c>
      <c r="BU90" s="5" t="str">
        <f t="shared" si="235"/>
        <v>.</v>
      </c>
      <c r="BV90" s="5" t="str">
        <f t="shared" si="236"/>
        <v>.</v>
      </c>
      <c r="BW90" s="5" t="str">
        <f t="shared" si="237"/>
        <v>.</v>
      </c>
      <c r="BX90" s="5" t="str">
        <f t="shared" si="238"/>
        <v>.</v>
      </c>
      <c r="BY90" s="5" t="str">
        <f t="shared" si="239"/>
        <v>.</v>
      </c>
      <c r="BZ90" s="5" t="str">
        <f t="shared" si="240"/>
        <v>.</v>
      </c>
      <c r="CA90" s="5" t="str">
        <f t="shared" si="241"/>
        <v>.</v>
      </c>
      <c r="CB90" s="5" t="str">
        <f t="shared" si="242"/>
        <v>.</v>
      </c>
      <c r="CC90" s="5" t="str">
        <f t="shared" si="243"/>
        <v>.</v>
      </c>
      <c r="CD90" s="5" t="str">
        <f t="shared" si="244"/>
        <v>.</v>
      </c>
      <c r="CE90" s="5" t="str">
        <f t="shared" si="245"/>
        <v>.</v>
      </c>
      <c r="CF90" s="5" t="str">
        <f t="shared" si="246"/>
        <v>.</v>
      </c>
      <c r="CG90" s="5" t="str">
        <f t="shared" si="247"/>
        <v>.</v>
      </c>
      <c r="CH90" s="5" t="str">
        <f t="shared" si="248"/>
        <v>.</v>
      </c>
      <c r="CI90" s="5" t="str">
        <f t="shared" si="249"/>
        <v>.</v>
      </c>
      <c r="CJ90" s="5" t="str">
        <f t="shared" si="250"/>
        <v>.</v>
      </c>
      <c r="CK90" s="5" t="str">
        <f t="shared" si="251"/>
        <v>.</v>
      </c>
      <c r="CL90" s="5" t="str">
        <f t="shared" si="252"/>
        <v>.</v>
      </c>
      <c r="CM90" s="5" t="str">
        <f t="shared" si="253"/>
        <v>.</v>
      </c>
      <c r="CN90" s="5" t="str">
        <f t="shared" si="254"/>
        <v>.</v>
      </c>
      <c r="CO90" s="5" t="str">
        <f t="shared" si="255"/>
        <v>.</v>
      </c>
      <c r="CP90" s="5" t="str">
        <f t="shared" si="256"/>
        <v>.</v>
      </c>
      <c r="CQ90" s="5" t="str">
        <f t="shared" si="257"/>
        <v>.</v>
      </c>
      <c r="CR90" s="5" t="str">
        <f t="shared" si="258"/>
        <v>.</v>
      </c>
      <c r="FP90" s="5" t="str">
        <f t="shared" si="259"/>
        <v>.</v>
      </c>
      <c r="FQ90" s="5" t="str">
        <f t="shared" si="260"/>
        <v>.</v>
      </c>
      <c r="FR90" s="5" t="str">
        <f t="shared" si="261"/>
        <v>.</v>
      </c>
      <c r="FS90" s="5" t="str">
        <f t="shared" si="262"/>
        <v>.</v>
      </c>
      <c r="FT90" s="5" t="str">
        <f t="shared" si="263"/>
        <v>.</v>
      </c>
      <c r="FU90" s="5" t="str">
        <f t="shared" si="264"/>
        <v>.</v>
      </c>
      <c r="FV90" s="5" t="str">
        <f t="shared" si="265"/>
        <v>.</v>
      </c>
      <c r="FW90" s="5" t="str">
        <f t="shared" si="266"/>
        <v>.</v>
      </c>
      <c r="FX90" s="5" t="str">
        <f t="shared" si="267"/>
        <v>.</v>
      </c>
      <c r="FY90" s="5" t="str">
        <f t="shared" si="268"/>
        <v>.</v>
      </c>
      <c r="FZ90" s="5" t="str">
        <f t="shared" si="269"/>
        <v>.</v>
      </c>
      <c r="GA90" s="5" t="str">
        <f t="shared" si="270"/>
        <v>.</v>
      </c>
      <c r="GB90" s="5" t="str">
        <f t="shared" si="271"/>
        <v>.</v>
      </c>
      <c r="GC90" s="5" t="str">
        <f t="shared" si="272"/>
        <v>.</v>
      </c>
      <c r="GD90" s="5" t="str">
        <f t="shared" si="273"/>
        <v>.</v>
      </c>
      <c r="GE90" s="5" t="str">
        <f t="shared" si="274"/>
        <v>.</v>
      </c>
      <c r="GF90" s="5" t="str">
        <f t="shared" si="275"/>
        <v>.</v>
      </c>
      <c r="GG90" s="5" t="str">
        <f t="shared" si="276"/>
        <v>.</v>
      </c>
      <c r="GH90" s="5" t="str">
        <f t="shared" si="277"/>
        <v>.</v>
      </c>
      <c r="GI90" s="5" t="str">
        <f t="shared" si="278"/>
        <v>.</v>
      </c>
      <c r="GJ90" s="5" t="str">
        <f t="shared" si="279"/>
        <v>.</v>
      </c>
      <c r="GK90" s="5" t="str">
        <f t="shared" si="280"/>
        <v>.</v>
      </c>
      <c r="GL90" s="5" t="str">
        <f t="shared" si="281"/>
        <v>.</v>
      </c>
      <c r="GM90" s="5" t="str">
        <f t="shared" si="282"/>
        <v>.</v>
      </c>
      <c r="GN90" s="5" t="str">
        <f t="shared" si="283"/>
        <v>.</v>
      </c>
      <c r="GO90" s="5" t="str">
        <f t="shared" si="284"/>
        <v>.</v>
      </c>
      <c r="GP90" s="5" t="str">
        <f t="shared" si="285"/>
        <v>.</v>
      </c>
      <c r="GQ90" s="5" t="str">
        <f t="shared" si="286"/>
        <v>.</v>
      </c>
      <c r="GR90" s="5" t="str">
        <f t="shared" si="287"/>
        <v>.</v>
      </c>
      <c r="GS90" s="5" t="str">
        <f t="shared" si="288"/>
        <v>.</v>
      </c>
      <c r="GT90" s="5" t="str">
        <f t="shared" si="289"/>
        <v>.</v>
      </c>
      <c r="GU90" s="5" t="str">
        <f t="shared" si="290"/>
        <v>.</v>
      </c>
      <c r="GV90" s="5" t="str">
        <f t="shared" si="291"/>
        <v>.</v>
      </c>
      <c r="GW90" s="5" t="str">
        <f t="shared" si="292"/>
        <v>.</v>
      </c>
      <c r="GX90" s="5" t="str">
        <f t="shared" si="293"/>
        <v>.</v>
      </c>
      <c r="GY90" s="5" t="str">
        <f t="shared" si="294"/>
        <v>.</v>
      </c>
      <c r="GZ90" s="5" t="str">
        <f t="shared" si="295"/>
        <v>.</v>
      </c>
      <c r="HA90" s="5" t="str">
        <f t="shared" si="296"/>
        <v>.</v>
      </c>
      <c r="HB90" s="5" t="str">
        <f t="shared" si="297"/>
        <v>.</v>
      </c>
      <c r="HC90" s="5" t="str">
        <f t="shared" si="298"/>
        <v>.</v>
      </c>
      <c r="HD90" s="5" t="str">
        <f t="shared" si="299"/>
        <v>.</v>
      </c>
      <c r="HE90" s="5" t="str">
        <f t="shared" si="300"/>
        <v>.</v>
      </c>
      <c r="HF90" s="5" t="str">
        <f t="shared" si="301"/>
        <v>.</v>
      </c>
      <c r="HG90" s="5" t="str">
        <f t="shared" si="302"/>
        <v>.</v>
      </c>
      <c r="HH90" s="5" t="str">
        <f t="shared" si="303"/>
        <v>.</v>
      </c>
      <c r="HI90" s="5" t="str">
        <f t="shared" si="304"/>
        <v>.</v>
      </c>
      <c r="HJ90" s="5" t="str">
        <f t="shared" si="305"/>
        <v>.</v>
      </c>
      <c r="HK90" s="5" t="str">
        <f t="shared" si="306"/>
        <v>.</v>
      </c>
      <c r="HL90" s="5" t="str">
        <f t="shared" si="307"/>
        <v>.</v>
      </c>
      <c r="HM90" s="5" t="str">
        <f t="shared" si="308"/>
        <v>.</v>
      </c>
      <c r="HN90" s="5" t="str">
        <f t="shared" si="309"/>
        <v>.</v>
      </c>
      <c r="HO90" s="5" t="str">
        <f t="shared" si="310"/>
        <v>.</v>
      </c>
      <c r="HP90" s="5" t="str">
        <f t="shared" si="311"/>
        <v>.</v>
      </c>
      <c r="HQ90" s="5" t="str">
        <f t="shared" si="312"/>
        <v>.</v>
      </c>
      <c r="HR90" s="5" t="str">
        <f t="shared" si="313"/>
        <v>.</v>
      </c>
      <c r="HS90" s="5" t="str">
        <f t="shared" si="314"/>
        <v>.</v>
      </c>
      <c r="HT90" s="5" t="str">
        <f t="shared" si="315"/>
        <v>.</v>
      </c>
      <c r="HU90" s="5" t="str">
        <f t="shared" si="316"/>
        <v>.</v>
      </c>
      <c r="HV90" s="5" t="str">
        <f t="shared" si="317"/>
        <v>.</v>
      </c>
      <c r="HW90" s="5" t="str">
        <f t="shared" si="318"/>
        <v>.</v>
      </c>
      <c r="HX90" s="5" t="str">
        <f t="shared" si="319"/>
        <v>.</v>
      </c>
      <c r="HY90" s="5" t="str">
        <f t="shared" si="320"/>
        <v>.</v>
      </c>
      <c r="HZ90" s="5" t="str">
        <f t="shared" si="321"/>
        <v>.</v>
      </c>
      <c r="IA90" s="5" t="str">
        <f t="shared" si="322"/>
        <v>.</v>
      </c>
      <c r="IB90" s="5" t="str">
        <f t="shared" si="323"/>
        <v>.</v>
      </c>
      <c r="IC90" s="5" t="str">
        <f t="shared" si="324"/>
        <v>.</v>
      </c>
      <c r="ID90" s="5" t="str">
        <f t="shared" si="325"/>
        <v>.</v>
      </c>
      <c r="IE90" s="5" t="str">
        <f t="shared" si="326"/>
        <v>.</v>
      </c>
      <c r="IF90" s="5" t="str">
        <f t="shared" si="327"/>
        <v>.</v>
      </c>
      <c r="IG90" s="5" t="str">
        <f t="shared" si="328"/>
        <v>.</v>
      </c>
      <c r="IH90" s="5" t="str">
        <f t="shared" si="329"/>
        <v>.</v>
      </c>
      <c r="II90" s="5" t="str">
        <f t="shared" si="330"/>
        <v>.</v>
      </c>
      <c r="IJ90" s="5" t="str">
        <f t="shared" si="331"/>
        <v>.</v>
      </c>
      <c r="IK90" s="5" t="str">
        <f t="shared" si="332"/>
        <v>.</v>
      </c>
      <c r="IL90" s="5" t="str">
        <f t="shared" si="333"/>
        <v>.</v>
      </c>
    </row>
    <row r="91" spans="5:246" x14ac:dyDescent="0.2">
      <c r="E91" s="11">
        <f t="shared" si="334"/>
        <v>0</v>
      </c>
      <c r="G91" s="7" t="e">
        <f t="shared" si="335"/>
        <v>#DIV/0!</v>
      </c>
      <c r="H91" s="6" t="e">
        <f t="shared" si="170"/>
        <v>#DIV/0!</v>
      </c>
      <c r="I91" s="6" t="e">
        <f t="shared" si="171"/>
        <v>#DIV/0!</v>
      </c>
      <c r="J91" s="6" t="e">
        <f t="shared" si="172"/>
        <v>#DIV/0!</v>
      </c>
      <c r="K91" s="6" t="e">
        <f t="shared" si="173"/>
        <v>#DIV/0!</v>
      </c>
      <c r="L91" s="6" t="e">
        <f t="shared" si="174"/>
        <v>#DIV/0!</v>
      </c>
      <c r="M91" s="6" t="e">
        <f t="shared" si="175"/>
        <v>#DIV/0!</v>
      </c>
      <c r="N91" s="6" t="e">
        <f t="shared" si="176"/>
        <v>#DIV/0!</v>
      </c>
      <c r="O91" s="6" t="e">
        <f t="shared" si="177"/>
        <v>#DIV/0!</v>
      </c>
      <c r="P91" s="6" t="e">
        <f t="shared" si="178"/>
        <v>#DIV/0!</v>
      </c>
      <c r="Q91" s="6" t="e">
        <f t="shared" si="179"/>
        <v>#DIV/0!</v>
      </c>
      <c r="R91" s="6" t="e">
        <f t="shared" si="180"/>
        <v>#DIV/0!</v>
      </c>
      <c r="S91" s="6" t="e">
        <f t="shared" si="181"/>
        <v>#DIV/0!</v>
      </c>
      <c r="T91" s="6" t="e">
        <f t="shared" si="182"/>
        <v>#DIV/0!</v>
      </c>
      <c r="U91" s="6" t="e">
        <f t="shared" si="183"/>
        <v>#DIV/0!</v>
      </c>
      <c r="V91" s="5" t="str">
        <f t="shared" si="184"/>
        <v>.</v>
      </c>
      <c r="W91" s="5" t="str">
        <f t="shared" si="185"/>
        <v>.</v>
      </c>
      <c r="X91" s="5" t="str">
        <f t="shared" si="186"/>
        <v>.</v>
      </c>
      <c r="Y91" s="5" t="str">
        <f t="shared" si="187"/>
        <v>.</v>
      </c>
      <c r="Z91" s="5" t="str">
        <f t="shared" si="188"/>
        <v>.</v>
      </c>
      <c r="AA91" s="5" t="str">
        <f t="shared" si="189"/>
        <v>.</v>
      </c>
      <c r="AB91" s="5" t="str">
        <f t="shared" si="190"/>
        <v>.</v>
      </c>
      <c r="AC91" s="5" t="str">
        <f t="shared" si="191"/>
        <v>.</v>
      </c>
      <c r="AD91" s="5" t="str">
        <f t="shared" si="192"/>
        <v>.</v>
      </c>
      <c r="AE91" s="5" t="str">
        <f t="shared" si="193"/>
        <v>.</v>
      </c>
      <c r="AF91" s="5" t="str">
        <f t="shared" si="194"/>
        <v>.</v>
      </c>
      <c r="AG91" s="5" t="str">
        <f t="shared" si="195"/>
        <v>.</v>
      </c>
      <c r="AH91" s="5" t="str">
        <f t="shared" si="196"/>
        <v>.</v>
      </c>
      <c r="AI91" s="5" t="str">
        <f t="shared" si="197"/>
        <v>.</v>
      </c>
      <c r="AJ91" s="5" t="str">
        <f t="shared" si="198"/>
        <v>.</v>
      </c>
      <c r="AK91" s="5" t="str">
        <f t="shared" si="199"/>
        <v>.</v>
      </c>
      <c r="AL91" s="5" t="str">
        <f t="shared" si="200"/>
        <v>.</v>
      </c>
      <c r="AM91" s="5" t="str">
        <f t="shared" si="201"/>
        <v>.</v>
      </c>
      <c r="AN91" s="5" t="str">
        <f t="shared" si="202"/>
        <v>.</v>
      </c>
      <c r="AO91" s="5" t="str">
        <f t="shared" si="203"/>
        <v>.</v>
      </c>
      <c r="AP91" s="5" t="str">
        <f t="shared" si="204"/>
        <v>.</v>
      </c>
      <c r="AQ91" s="5" t="str">
        <f t="shared" si="205"/>
        <v>.</v>
      </c>
      <c r="AR91" s="5" t="str">
        <f t="shared" si="206"/>
        <v>.</v>
      </c>
      <c r="AS91" s="5" t="str">
        <f t="shared" si="207"/>
        <v>.</v>
      </c>
      <c r="AT91" s="5" t="str">
        <f t="shared" si="208"/>
        <v>.</v>
      </c>
      <c r="AU91" s="5" t="str">
        <f t="shared" si="209"/>
        <v>.</v>
      </c>
      <c r="AV91" s="5" t="str">
        <f t="shared" si="210"/>
        <v>.</v>
      </c>
      <c r="AW91" s="5" t="str">
        <f t="shared" si="211"/>
        <v>.</v>
      </c>
      <c r="AX91" s="5" t="str">
        <f t="shared" si="212"/>
        <v>.</v>
      </c>
      <c r="AY91" s="5" t="str">
        <f t="shared" si="213"/>
        <v>.</v>
      </c>
      <c r="AZ91" s="5" t="str">
        <f t="shared" si="214"/>
        <v>.</v>
      </c>
      <c r="BA91" s="5" t="str">
        <f t="shared" si="215"/>
        <v>.</v>
      </c>
      <c r="BB91" s="5" t="str">
        <f t="shared" si="216"/>
        <v>.</v>
      </c>
      <c r="BC91" s="5" t="str">
        <f t="shared" si="217"/>
        <v>.</v>
      </c>
      <c r="BD91" s="5" t="str">
        <f t="shared" si="218"/>
        <v>.</v>
      </c>
      <c r="BE91" s="5" t="str">
        <f t="shared" si="219"/>
        <v>.</v>
      </c>
      <c r="BF91" s="5" t="str">
        <f t="shared" si="220"/>
        <v>.</v>
      </c>
      <c r="BG91" s="5" t="str">
        <f t="shared" si="221"/>
        <v>.</v>
      </c>
      <c r="BH91" s="5" t="str">
        <f t="shared" si="222"/>
        <v>.</v>
      </c>
      <c r="BI91" s="5" t="str">
        <f t="shared" si="223"/>
        <v>.</v>
      </c>
      <c r="BJ91" s="5" t="str">
        <f t="shared" si="224"/>
        <v>.</v>
      </c>
      <c r="BK91" s="5" t="str">
        <f t="shared" si="225"/>
        <v>.</v>
      </c>
      <c r="BL91" s="5" t="str">
        <f t="shared" si="226"/>
        <v>.</v>
      </c>
      <c r="BM91" s="5" t="str">
        <f t="shared" si="227"/>
        <v>.</v>
      </c>
      <c r="BN91" s="5" t="str">
        <f t="shared" si="228"/>
        <v>.</v>
      </c>
      <c r="BO91" s="5" t="str">
        <f t="shared" si="229"/>
        <v>.</v>
      </c>
      <c r="BP91" s="5" t="str">
        <f t="shared" si="230"/>
        <v>.</v>
      </c>
      <c r="BQ91" s="5" t="str">
        <f t="shared" si="231"/>
        <v>.</v>
      </c>
      <c r="BR91" s="5" t="str">
        <f t="shared" si="232"/>
        <v>.</v>
      </c>
      <c r="BS91" s="5" t="str">
        <f t="shared" si="233"/>
        <v>.</v>
      </c>
      <c r="BT91" s="5" t="str">
        <f t="shared" si="234"/>
        <v>.</v>
      </c>
      <c r="BU91" s="5" t="str">
        <f t="shared" si="235"/>
        <v>.</v>
      </c>
      <c r="BV91" s="5" t="str">
        <f t="shared" si="236"/>
        <v>.</v>
      </c>
      <c r="BW91" s="5" t="str">
        <f t="shared" si="237"/>
        <v>.</v>
      </c>
      <c r="BX91" s="5" t="str">
        <f t="shared" si="238"/>
        <v>.</v>
      </c>
      <c r="BY91" s="5" t="str">
        <f t="shared" si="239"/>
        <v>.</v>
      </c>
      <c r="BZ91" s="5" t="str">
        <f t="shared" si="240"/>
        <v>.</v>
      </c>
      <c r="CA91" s="5" t="str">
        <f t="shared" si="241"/>
        <v>.</v>
      </c>
      <c r="CB91" s="5" t="str">
        <f t="shared" si="242"/>
        <v>.</v>
      </c>
      <c r="CC91" s="5" t="str">
        <f t="shared" si="243"/>
        <v>.</v>
      </c>
      <c r="CD91" s="5" t="str">
        <f t="shared" si="244"/>
        <v>.</v>
      </c>
      <c r="CE91" s="5" t="str">
        <f t="shared" si="245"/>
        <v>.</v>
      </c>
      <c r="CF91" s="5" t="str">
        <f t="shared" si="246"/>
        <v>.</v>
      </c>
      <c r="CG91" s="5" t="str">
        <f t="shared" si="247"/>
        <v>.</v>
      </c>
      <c r="CH91" s="5" t="str">
        <f t="shared" si="248"/>
        <v>.</v>
      </c>
      <c r="CI91" s="5" t="str">
        <f t="shared" si="249"/>
        <v>.</v>
      </c>
      <c r="CJ91" s="5" t="str">
        <f t="shared" si="250"/>
        <v>.</v>
      </c>
      <c r="CK91" s="5" t="str">
        <f t="shared" si="251"/>
        <v>.</v>
      </c>
      <c r="CL91" s="5" t="str">
        <f t="shared" si="252"/>
        <v>.</v>
      </c>
      <c r="CM91" s="5" t="str">
        <f t="shared" si="253"/>
        <v>.</v>
      </c>
      <c r="CN91" s="5" t="str">
        <f t="shared" si="254"/>
        <v>.</v>
      </c>
      <c r="CO91" s="5" t="str">
        <f t="shared" si="255"/>
        <v>.</v>
      </c>
      <c r="CP91" s="5" t="str">
        <f t="shared" si="256"/>
        <v>.</v>
      </c>
      <c r="CQ91" s="5" t="str">
        <f t="shared" si="257"/>
        <v>.</v>
      </c>
      <c r="CR91" s="5" t="str">
        <f t="shared" si="258"/>
        <v>.</v>
      </c>
      <c r="FP91" s="5" t="str">
        <f t="shared" si="259"/>
        <v>.</v>
      </c>
      <c r="FQ91" s="5" t="str">
        <f t="shared" si="260"/>
        <v>.</v>
      </c>
      <c r="FR91" s="5" t="str">
        <f t="shared" si="261"/>
        <v>.</v>
      </c>
      <c r="FS91" s="5" t="str">
        <f t="shared" si="262"/>
        <v>.</v>
      </c>
      <c r="FT91" s="5" t="str">
        <f t="shared" si="263"/>
        <v>.</v>
      </c>
      <c r="FU91" s="5" t="str">
        <f t="shared" si="264"/>
        <v>.</v>
      </c>
      <c r="FV91" s="5" t="str">
        <f t="shared" si="265"/>
        <v>.</v>
      </c>
      <c r="FW91" s="5" t="str">
        <f t="shared" si="266"/>
        <v>.</v>
      </c>
      <c r="FX91" s="5" t="str">
        <f t="shared" si="267"/>
        <v>.</v>
      </c>
      <c r="FY91" s="5" t="str">
        <f t="shared" si="268"/>
        <v>.</v>
      </c>
      <c r="FZ91" s="5" t="str">
        <f t="shared" si="269"/>
        <v>.</v>
      </c>
      <c r="GA91" s="5" t="str">
        <f t="shared" si="270"/>
        <v>.</v>
      </c>
      <c r="GB91" s="5" t="str">
        <f t="shared" si="271"/>
        <v>.</v>
      </c>
      <c r="GC91" s="5" t="str">
        <f t="shared" si="272"/>
        <v>.</v>
      </c>
      <c r="GD91" s="5" t="str">
        <f t="shared" si="273"/>
        <v>.</v>
      </c>
      <c r="GE91" s="5" t="str">
        <f t="shared" si="274"/>
        <v>.</v>
      </c>
      <c r="GF91" s="5" t="str">
        <f t="shared" si="275"/>
        <v>.</v>
      </c>
      <c r="GG91" s="5" t="str">
        <f t="shared" si="276"/>
        <v>.</v>
      </c>
      <c r="GH91" s="5" t="str">
        <f t="shared" si="277"/>
        <v>.</v>
      </c>
      <c r="GI91" s="5" t="str">
        <f t="shared" si="278"/>
        <v>.</v>
      </c>
      <c r="GJ91" s="5" t="str">
        <f t="shared" si="279"/>
        <v>.</v>
      </c>
      <c r="GK91" s="5" t="str">
        <f t="shared" si="280"/>
        <v>.</v>
      </c>
      <c r="GL91" s="5" t="str">
        <f t="shared" si="281"/>
        <v>.</v>
      </c>
      <c r="GM91" s="5" t="str">
        <f t="shared" si="282"/>
        <v>.</v>
      </c>
      <c r="GN91" s="5" t="str">
        <f t="shared" si="283"/>
        <v>.</v>
      </c>
      <c r="GO91" s="5" t="str">
        <f t="shared" si="284"/>
        <v>.</v>
      </c>
      <c r="GP91" s="5" t="str">
        <f t="shared" si="285"/>
        <v>.</v>
      </c>
      <c r="GQ91" s="5" t="str">
        <f t="shared" si="286"/>
        <v>.</v>
      </c>
      <c r="GR91" s="5" t="str">
        <f t="shared" si="287"/>
        <v>.</v>
      </c>
      <c r="GS91" s="5" t="str">
        <f t="shared" si="288"/>
        <v>.</v>
      </c>
      <c r="GT91" s="5" t="str">
        <f t="shared" si="289"/>
        <v>.</v>
      </c>
      <c r="GU91" s="5" t="str">
        <f t="shared" si="290"/>
        <v>.</v>
      </c>
      <c r="GV91" s="5" t="str">
        <f t="shared" si="291"/>
        <v>.</v>
      </c>
      <c r="GW91" s="5" t="str">
        <f t="shared" si="292"/>
        <v>.</v>
      </c>
      <c r="GX91" s="5" t="str">
        <f t="shared" si="293"/>
        <v>.</v>
      </c>
      <c r="GY91" s="5" t="str">
        <f t="shared" si="294"/>
        <v>.</v>
      </c>
      <c r="GZ91" s="5" t="str">
        <f t="shared" si="295"/>
        <v>.</v>
      </c>
      <c r="HA91" s="5" t="str">
        <f t="shared" si="296"/>
        <v>.</v>
      </c>
      <c r="HB91" s="5" t="str">
        <f t="shared" si="297"/>
        <v>.</v>
      </c>
      <c r="HC91" s="5" t="str">
        <f t="shared" si="298"/>
        <v>.</v>
      </c>
      <c r="HD91" s="5" t="str">
        <f t="shared" si="299"/>
        <v>.</v>
      </c>
      <c r="HE91" s="5" t="str">
        <f t="shared" si="300"/>
        <v>.</v>
      </c>
      <c r="HF91" s="5" t="str">
        <f t="shared" si="301"/>
        <v>.</v>
      </c>
      <c r="HG91" s="5" t="str">
        <f t="shared" si="302"/>
        <v>.</v>
      </c>
      <c r="HH91" s="5" t="str">
        <f t="shared" si="303"/>
        <v>.</v>
      </c>
      <c r="HI91" s="5" t="str">
        <f t="shared" si="304"/>
        <v>.</v>
      </c>
      <c r="HJ91" s="5" t="str">
        <f t="shared" si="305"/>
        <v>.</v>
      </c>
      <c r="HK91" s="5" t="str">
        <f t="shared" si="306"/>
        <v>.</v>
      </c>
      <c r="HL91" s="5" t="str">
        <f t="shared" si="307"/>
        <v>.</v>
      </c>
      <c r="HM91" s="5" t="str">
        <f t="shared" si="308"/>
        <v>.</v>
      </c>
      <c r="HN91" s="5" t="str">
        <f t="shared" si="309"/>
        <v>.</v>
      </c>
      <c r="HO91" s="5" t="str">
        <f t="shared" si="310"/>
        <v>.</v>
      </c>
      <c r="HP91" s="5" t="str">
        <f t="shared" si="311"/>
        <v>.</v>
      </c>
      <c r="HQ91" s="5" t="str">
        <f t="shared" si="312"/>
        <v>.</v>
      </c>
      <c r="HR91" s="5" t="str">
        <f t="shared" si="313"/>
        <v>.</v>
      </c>
      <c r="HS91" s="5" t="str">
        <f t="shared" si="314"/>
        <v>.</v>
      </c>
      <c r="HT91" s="5" t="str">
        <f t="shared" si="315"/>
        <v>.</v>
      </c>
      <c r="HU91" s="5" t="str">
        <f t="shared" si="316"/>
        <v>.</v>
      </c>
      <c r="HV91" s="5" t="str">
        <f t="shared" si="317"/>
        <v>.</v>
      </c>
      <c r="HW91" s="5" t="str">
        <f t="shared" si="318"/>
        <v>.</v>
      </c>
      <c r="HX91" s="5" t="str">
        <f t="shared" si="319"/>
        <v>.</v>
      </c>
      <c r="HY91" s="5" t="str">
        <f t="shared" si="320"/>
        <v>.</v>
      </c>
      <c r="HZ91" s="5" t="str">
        <f t="shared" si="321"/>
        <v>.</v>
      </c>
      <c r="IA91" s="5" t="str">
        <f t="shared" si="322"/>
        <v>.</v>
      </c>
      <c r="IB91" s="5" t="str">
        <f t="shared" si="323"/>
        <v>.</v>
      </c>
      <c r="IC91" s="5" t="str">
        <f t="shared" si="324"/>
        <v>.</v>
      </c>
      <c r="ID91" s="5" t="str">
        <f t="shared" si="325"/>
        <v>.</v>
      </c>
      <c r="IE91" s="5" t="str">
        <f t="shared" si="326"/>
        <v>.</v>
      </c>
      <c r="IF91" s="5" t="str">
        <f t="shared" si="327"/>
        <v>.</v>
      </c>
      <c r="IG91" s="5" t="str">
        <f t="shared" si="328"/>
        <v>.</v>
      </c>
      <c r="IH91" s="5" t="str">
        <f t="shared" si="329"/>
        <v>.</v>
      </c>
      <c r="II91" s="5" t="str">
        <f t="shared" si="330"/>
        <v>.</v>
      </c>
      <c r="IJ91" s="5" t="str">
        <f t="shared" si="331"/>
        <v>.</v>
      </c>
      <c r="IK91" s="5" t="str">
        <f t="shared" si="332"/>
        <v>.</v>
      </c>
      <c r="IL91" s="5" t="str">
        <f t="shared" si="333"/>
        <v>.</v>
      </c>
    </row>
    <row r="92" spans="5:246" x14ac:dyDescent="0.2">
      <c r="E92" s="11">
        <f t="shared" si="334"/>
        <v>0</v>
      </c>
      <c r="G92" s="7" t="e">
        <f t="shared" si="335"/>
        <v>#DIV/0!</v>
      </c>
      <c r="H92" s="6" t="e">
        <f t="shared" si="170"/>
        <v>#DIV/0!</v>
      </c>
      <c r="I92" s="6" t="e">
        <f t="shared" si="171"/>
        <v>#DIV/0!</v>
      </c>
      <c r="J92" s="6" t="e">
        <f t="shared" si="172"/>
        <v>#DIV/0!</v>
      </c>
      <c r="K92" s="6" t="e">
        <f t="shared" si="173"/>
        <v>#DIV/0!</v>
      </c>
      <c r="L92" s="6" t="e">
        <f t="shared" si="174"/>
        <v>#DIV/0!</v>
      </c>
      <c r="M92" s="6" t="e">
        <f t="shared" si="175"/>
        <v>#DIV/0!</v>
      </c>
      <c r="N92" s="6" t="e">
        <f t="shared" si="176"/>
        <v>#DIV/0!</v>
      </c>
      <c r="O92" s="6" t="e">
        <f t="shared" si="177"/>
        <v>#DIV/0!</v>
      </c>
      <c r="P92" s="6" t="e">
        <f t="shared" si="178"/>
        <v>#DIV/0!</v>
      </c>
      <c r="Q92" s="6" t="e">
        <f t="shared" si="179"/>
        <v>#DIV/0!</v>
      </c>
      <c r="R92" s="6" t="e">
        <f t="shared" si="180"/>
        <v>#DIV/0!</v>
      </c>
      <c r="S92" s="6" t="e">
        <f t="shared" si="181"/>
        <v>#DIV/0!</v>
      </c>
      <c r="T92" s="6" t="e">
        <f t="shared" si="182"/>
        <v>#DIV/0!</v>
      </c>
      <c r="U92" s="6" t="e">
        <f t="shared" si="183"/>
        <v>#DIV/0!</v>
      </c>
      <c r="V92" s="5" t="str">
        <f t="shared" si="184"/>
        <v>.</v>
      </c>
      <c r="W92" s="5" t="str">
        <f t="shared" si="185"/>
        <v>.</v>
      </c>
      <c r="X92" s="5" t="str">
        <f t="shared" si="186"/>
        <v>.</v>
      </c>
      <c r="Y92" s="5" t="str">
        <f t="shared" si="187"/>
        <v>.</v>
      </c>
      <c r="Z92" s="5" t="str">
        <f t="shared" si="188"/>
        <v>.</v>
      </c>
      <c r="AA92" s="5" t="str">
        <f t="shared" si="189"/>
        <v>.</v>
      </c>
      <c r="AB92" s="5" t="str">
        <f t="shared" si="190"/>
        <v>.</v>
      </c>
      <c r="AC92" s="5" t="str">
        <f t="shared" si="191"/>
        <v>.</v>
      </c>
      <c r="AD92" s="5" t="str">
        <f t="shared" si="192"/>
        <v>.</v>
      </c>
      <c r="AE92" s="5" t="str">
        <f t="shared" si="193"/>
        <v>.</v>
      </c>
      <c r="AF92" s="5" t="str">
        <f t="shared" si="194"/>
        <v>.</v>
      </c>
      <c r="AG92" s="5" t="str">
        <f t="shared" si="195"/>
        <v>.</v>
      </c>
      <c r="AH92" s="5" t="str">
        <f t="shared" si="196"/>
        <v>.</v>
      </c>
      <c r="AI92" s="5" t="str">
        <f t="shared" si="197"/>
        <v>.</v>
      </c>
      <c r="AJ92" s="5" t="str">
        <f t="shared" si="198"/>
        <v>.</v>
      </c>
      <c r="AK92" s="5" t="str">
        <f t="shared" si="199"/>
        <v>.</v>
      </c>
      <c r="AL92" s="5" t="str">
        <f t="shared" si="200"/>
        <v>.</v>
      </c>
      <c r="AM92" s="5" t="str">
        <f t="shared" si="201"/>
        <v>.</v>
      </c>
      <c r="AN92" s="5" t="str">
        <f t="shared" si="202"/>
        <v>.</v>
      </c>
      <c r="AO92" s="5" t="str">
        <f t="shared" si="203"/>
        <v>.</v>
      </c>
      <c r="AP92" s="5" t="str">
        <f t="shared" si="204"/>
        <v>.</v>
      </c>
      <c r="AQ92" s="5" t="str">
        <f t="shared" si="205"/>
        <v>.</v>
      </c>
      <c r="AR92" s="5" t="str">
        <f t="shared" si="206"/>
        <v>.</v>
      </c>
      <c r="AS92" s="5" t="str">
        <f t="shared" si="207"/>
        <v>.</v>
      </c>
      <c r="AT92" s="5" t="str">
        <f t="shared" si="208"/>
        <v>.</v>
      </c>
      <c r="AU92" s="5" t="str">
        <f t="shared" si="209"/>
        <v>.</v>
      </c>
      <c r="AV92" s="5" t="str">
        <f t="shared" si="210"/>
        <v>.</v>
      </c>
      <c r="AW92" s="5" t="str">
        <f t="shared" si="211"/>
        <v>.</v>
      </c>
      <c r="AX92" s="5" t="str">
        <f t="shared" si="212"/>
        <v>.</v>
      </c>
      <c r="AY92" s="5" t="str">
        <f t="shared" si="213"/>
        <v>.</v>
      </c>
      <c r="AZ92" s="5" t="str">
        <f t="shared" si="214"/>
        <v>.</v>
      </c>
      <c r="BA92" s="5" t="str">
        <f t="shared" si="215"/>
        <v>.</v>
      </c>
      <c r="BB92" s="5" t="str">
        <f t="shared" si="216"/>
        <v>.</v>
      </c>
      <c r="BC92" s="5" t="str">
        <f t="shared" si="217"/>
        <v>.</v>
      </c>
      <c r="BD92" s="5" t="str">
        <f t="shared" si="218"/>
        <v>.</v>
      </c>
      <c r="BE92" s="5" t="str">
        <f t="shared" si="219"/>
        <v>.</v>
      </c>
      <c r="BF92" s="5" t="str">
        <f t="shared" si="220"/>
        <v>.</v>
      </c>
      <c r="BG92" s="5" t="str">
        <f t="shared" si="221"/>
        <v>.</v>
      </c>
      <c r="BH92" s="5" t="str">
        <f t="shared" si="222"/>
        <v>.</v>
      </c>
      <c r="BI92" s="5" t="str">
        <f t="shared" si="223"/>
        <v>.</v>
      </c>
      <c r="BJ92" s="5" t="str">
        <f t="shared" si="224"/>
        <v>.</v>
      </c>
      <c r="BK92" s="5" t="str">
        <f t="shared" si="225"/>
        <v>.</v>
      </c>
      <c r="BL92" s="5" t="str">
        <f t="shared" si="226"/>
        <v>.</v>
      </c>
      <c r="BM92" s="5" t="str">
        <f t="shared" si="227"/>
        <v>.</v>
      </c>
      <c r="BN92" s="5" t="str">
        <f t="shared" si="228"/>
        <v>.</v>
      </c>
      <c r="BO92" s="5" t="str">
        <f t="shared" si="229"/>
        <v>.</v>
      </c>
      <c r="BP92" s="5" t="str">
        <f t="shared" si="230"/>
        <v>.</v>
      </c>
      <c r="BQ92" s="5" t="str">
        <f t="shared" si="231"/>
        <v>.</v>
      </c>
      <c r="BR92" s="5" t="str">
        <f t="shared" si="232"/>
        <v>.</v>
      </c>
      <c r="BS92" s="5" t="str">
        <f t="shared" si="233"/>
        <v>.</v>
      </c>
      <c r="BT92" s="5" t="str">
        <f t="shared" si="234"/>
        <v>.</v>
      </c>
      <c r="BU92" s="5" t="str">
        <f t="shared" si="235"/>
        <v>.</v>
      </c>
      <c r="BV92" s="5" t="str">
        <f t="shared" si="236"/>
        <v>.</v>
      </c>
      <c r="BW92" s="5" t="str">
        <f t="shared" si="237"/>
        <v>.</v>
      </c>
      <c r="BX92" s="5" t="str">
        <f t="shared" si="238"/>
        <v>.</v>
      </c>
      <c r="BY92" s="5" t="str">
        <f t="shared" si="239"/>
        <v>.</v>
      </c>
      <c r="BZ92" s="5" t="str">
        <f t="shared" si="240"/>
        <v>.</v>
      </c>
      <c r="CA92" s="5" t="str">
        <f t="shared" si="241"/>
        <v>.</v>
      </c>
      <c r="CB92" s="5" t="str">
        <f t="shared" si="242"/>
        <v>.</v>
      </c>
      <c r="CC92" s="5" t="str">
        <f t="shared" si="243"/>
        <v>.</v>
      </c>
      <c r="CD92" s="5" t="str">
        <f t="shared" si="244"/>
        <v>.</v>
      </c>
      <c r="CE92" s="5" t="str">
        <f t="shared" si="245"/>
        <v>.</v>
      </c>
      <c r="CF92" s="5" t="str">
        <f t="shared" si="246"/>
        <v>.</v>
      </c>
      <c r="CG92" s="5" t="str">
        <f t="shared" si="247"/>
        <v>.</v>
      </c>
      <c r="CH92" s="5" t="str">
        <f t="shared" si="248"/>
        <v>.</v>
      </c>
      <c r="CI92" s="5" t="str">
        <f t="shared" si="249"/>
        <v>.</v>
      </c>
      <c r="CJ92" s="5" t="str">
        <f t="shared" si="250"/>
        <v>.</v>
      </c>
      <c r="CK92" s="5" t="str">
        <f t="shared" si="251"/>
        <v>.</v>
      </c>
      <c r="CL92" s="5" t="str">
        <f t="shared" si="252"/>
        <v>.</v>
      </c>
      <c r="CM92" s="5" t="str">
        <f t="shared" si="253"/>
        <v>.</v>
      </c>
      <c r="CN92" s="5" t="str">
        <f t="shared" si="254"/>
        <v>.</v>
      </c>
      <c r="CO92" s="5" t="str">
        <f t="shared" si="255"/>
        <v>.</v>
      </c>
      <c r="CP92" s="5" t="str">
        <f t="shared" si="256"/>
        <v>.</v>
      </c>
      <c r="CQ92" s="5" t="str">
        <f t="shared" si="257"/>
        <v>.</v>
      </c>
      <c r="CR92" s="5" t="str">
        <f t="shared" si="258"/>
        <v>.</v>
      </c>
      <c r="FP92" s="5" t="str">
        <f t="shared" si="259"/>
        <v>.</v>
      </c>
      <c r="FQ92" s="5" t="str">
        <f t="shared" si="260"/>
        <v>.</v>
      </c>
      <c r="FR92" s="5" t="str">
        <f t="shared" si="261"/>
        <v>.</v>
      </c>
      <c r="FS92" s="5" t="str">
        <f t="shared" si="262"/>
        <v>.</v>
      </c>
      <c r="FT92" s="5" t="str">
        <f t="shared" si="263"/>
        <v>.</v>
      </c>
      <c r="FU92" s="5" t="str">
        <f t="shared" si="264"/>
        <v>.</v>
      </c>
      <c r="FV92" s="5" t="str">
        <f t="shared" si="265"/>
        <v>.</v>
      </c>
      <c r="FW92" s="5" t="str">
        <f t="shared" si="266"/>
        <v>.</v>
      </c>
      <c r="FX92" s="5" t="str">
        <f t="shared" si="267"/>
        <v>.</v>
      </c>
      <c r="FY92" s="5" t="str">
        <f t="shared" si="268"/>
        <v>.</v>
      </c>
      <c r="FZ92" s="5" t="str">
        <f t="shared" si="269"/>
        <v>.</v>
      </c>
      <c r="GA92" s="5" t="str">
        <f t="shared" si="270"/>
        <v>.</v>
      </c>
      <c r="GB92" s="5" t="str">
        <f t="shared" si="271"/>
        <v>.</v>
      </c>
      <c r="GC92" s="5" t="str">
        <f t="shared" si="272"/>
        <v>.</v>
      </c>
      <c r="GD92" s="5" t="str">
        <f t="shared" si="273"/>
        <v>.</v>
      </c>
      <c r="GE92" s="5" t="str">
        <f t="shared" si="274"/>
        <v>.</v>
      </c>
      <c r="GF92" s="5" t="str">
        <f t="shared" si="275"/>
        <v>.</v>
      </c>
      <c r="GG92" s="5" t="str">
        <f t="shared" si="276"/>
        <v>.</v>
      </c>
      <c r="GH92" s="5" t="str">
        <f t="shared" si="277"/>
        <v>.</v>
      </c>
      <c r="GI92" s="5" t="str">
        <f t="shared" si="278"/>
        <v>.</v>
      </c>
      <c r="GJ92" s="5" t="str">
        <f t="shared" si="279"/>
        <v>.</v>
      </c>
      <c r="GK92" s="5" t="str">
        <f t="shared" si="280"/>
        <v>.</v>
      </c>
      <c r="GL92" s="5" t="str">
        <f t="shared" si="281"/>
        <v>.</v>
      </c>
      <c r="GM92" s="5" t="str">
        <f t="shared" si="282"/>
        <v>.</v>
      </c>
      <c r="GN92" s="5" t="str">
        <f t="shared" si="283"/>
        <v>.</v>
      </c>
      <c r="GO92" s="5" t="str">
        <f t="shared" si="284"/>
        <v>.</v>
      </c>
      <c r="GP92" s="5" t="str">
        <f t="shared" si="285"/>
        <v>.</v>
      </c>
      <c r="GQ92" s="5" t="str">
        <f t="shared" si="286"/>
        <v>.</v>
      </c>
      <c r="GR92" s="5" t="str">
        <f t="shared" si="287"/>
        <v>.</v>
      </c>
      <c r="GS92" s="5" t="str">
        <f t="shared" si="288"/>
        <v>.</v>
      </c>
      <c r="GT92" s="5" t="str">
        <f t="shared" si="289"/>
        <v>.</v>
      </c>
      <c r="GU92" s="5" t="str">
        <f t="shared" si="290"/>
        <v>.</v>
      </c>
      <c r="GV92" s="5" t="str">
        <f t="shared" si="291"/>
        <v>.</v>
      </c>
      <c r="GW92" s="5" t="str">
        <f t="shared" si="292"/>
        <v>.</v>
      </c>
      <c r="GX92" s="5" t="str">
        <f t="shared" si="293"/>
        <v>.</v>
      </c>
      <c r="GY92" s="5" t="str">
        <f t="shared" si="294"/>
        <v>.</v>
      </c>
      <c r="GZ92" s="5" t="str">
        <f t="shared" si="295"/>
        <v>.</v>
      </c>
      <c r="HA92" s="5" t="str">
        <f t="shared" si="296"/>
        <v>.</v>
      </c>
      <c r="HB92" s="5" t="str">
        <f t="shared" si="297"/>
        <v>.</v>
      </c>
      <c r="HC92" s="5" t="str">
        <f t="shared" si="298"/>
        <v>.</v>
      </c>
      <c r="HD92" s="5" t="str">
        <f t="shared" si="299"/>
        <v>.</v>
      </c>
      <c r="HE92" s="5" t="str">
        <f t="shared" si="300"/>
        <v>.</v>
      </c>
      <c r="HF92" s="5" t="str">
        <f t="shared" si="301"/>
        <v>.</v>
      </c>
      <c r="HG92" s="5" t="str">
        <f t="shared" si="302"/>
        <v>.</v>
      </c>
      <c r="HH92" s="5" t="str">
        <f t="shared" si="303"/>
        <v>.</v>
      </c>
      <c r="HI92" s="5" t="str">
        <f t="shared" si="304"/>
        <v>.</v>
      </c>
      <c r="HJ92" s="5" t="str">
        <f t="shared" si="305"/>
        <v>.</v>
      </c>
      <c r="HK92" s="5" t="str">
        <f t="shared" si="306"/>
        <v>.</v>
      </c>
      <c r="HL92" s="5" t="str">
        <f t="shared" si="307"/>
        <v>.</v>
      </c>
      <c r="HM92" s="5" t="str">
        <f t="shared" si="308"/>
        <v>.</v>
      </c>
      <c r="HN92" s="5" t="str">
        <f t="shared" si="309"/>
        <v>.</v>
      </c>
      <c r="HO92" s="5" t="str">
        <f t="shared" si="310"/>
        <v>.</v>
      </c>
      <c r="HP92" s="5" t="str">
        <f t="shared" si="311"/>
        <v>.</v>
      </c>
      <c r="HQ92" s="5" t="str">
        <f t="shared" si="312"/>
        <v>.</v>
      </c>
      <c r="HR92" s="5" t="str">
        <f t="shared" si="313"/>
        <v>.</v>
      </c>
      <c r="HS92" s="5" t="str">
        <f t="shared" si="314"/>
        <v>.</v>
      </c>
      <c r="HT92" s="5" t="str">
        <f t="shared" si="315"/>
        <v>.</v>
      </c>
      <c r="HU92" s="5" t="str">
        <f t="shared" si="316"/>
        <v>.</v>
      </c>
      <c r="HV92" s="5" t="str">
        <f t="shared" si="317"/>
        <v>.</v>
      </c>
      <c r="HW92" s="5" t="str">
        <f t="shared" si="318"/>
        <v>.</v>
      </c>
      <c r="HX92" s="5" t="str">
        <f t="shared" si="319"/>
        <v>.</v>
      </c>
      <c r="HY92" s="5" t="str">
        <f t="shared" si="320"/>
        <v>.</v>
      </c>
      <c r="HZ92" s="5" t="str">
        <f t="shared" si="321"/>
        <v>.</v>
      </c>
      <c r="IA92" s="5" t="str">
        <f t="shared" si="322"/>
        <v>.</v>
      </c>
      <c r="IB92" s="5" t="str">
        <f t="shared" si="323"/>
        <v>.</v>
      </c>
      <c r="IC92" s="5" t="str">
        <f t="shared" si="324"/>
        <v>.</v>
      </c>
      <c r="ID92" s="5" t="str">
        <f t="shared" si="325"/>
        <v>.</v>
      </c>
      <c r="IE92" s="5" t="str">
        <f t="shared" si="326"/>
        <v>.</v>
      </c>
      <c r="IF92" s="5" t="str">
        <f t="shared" si="327"/>
        <v>.</v>
      </c>
      <c r="IG92" s="5" t="str">
        <f t="shared" si="328"/>
        <v>.</v>
      </c>
      <c r="IH92" s="5" t="str">
        <f t="shared" si="329"/>
        <v>.</v>
      </c>
      <c r="II92" s="5" t="str">
        <f t="shared" si="330"/>
        <v>.</v>
      </c>
      <c r="IJ92" s="5" t="str">
        <f t="shared" si="331"/>
        <v>.</v>
      </c>
      <c r="IK92" s="5" t="str">
        <f t="shared" si="332"/>
        <v>.</v>
      </c>
      <c r="IL92" s="5" t="str">
        <f t="shared" si="333"/>
        <v>.</v>
      </c>
    </row>
    <row r="93" spans="5:246" x14ac:dyDescent="0.2">
      <c r="E93" s="11">
        <f t="shared" si="334"/>
        <v>0</v>
      </c>
      <c r="G93" s="7" t="e">
        <f t="shared" si="335"/>
        <v>#DIV/0!</v>
      </c>
      <c r="H93" s="6" t="e">
        <f t="shared" si="170"/>
        <v>#DIV/0!</v>
      </c>
      <c r="I93" s="6" t="e">
        <f t="shared" si="171"/>
        <v>#DIV/0!</v>
      </c>
      <c r="J93" s="6" t="e">
        <f t="shared" si="172"/>
        <v>#DIV/0!</v>
      </c>
      <c r="K93" s="6" t="e">
        <f t="shared" si="173"/>
        <v>#DIV/0!</v>
      </c>
      <c r="L93" s="6" t="e">
        <f t="shared" si="174"/>
        <v>#DIV/0!</v>
      </c>
      <c r="M93" s="6" t="e">
        <f t="shared" si="175"/>
        <v>#DIV/0!</v>
      </c>
      <c r="N93" s="6" t="e">
        <f t="shared" si="176"/>
        <v>#DIV/0!</v>
      </c>
      <c r="O93" s="6" t="e">
        <f t="shared" si="177"/>
        <v>#DIV/0!</v>
      </c>
      <c r="P93" s="6" t="e">
        <f t="shared" si="178"/>
        <v>#DIV/0!</v>
      </c>
      <c r="Q93" s="6" t="e">
        <f t="shared" si="179"/>
        <v>#DIV/0!</v>
      </c>
      <c r="R93" s="6" t="e">
        <f t="shared" si="180"/>
        <v>#DIV/0!</v>
      </c>
      <c r="S93" s="6" t="e">
        <f t="shared" si="181"/>
        <v>#DIV/0!</v>
      </c>
      <c r="T93" s="6" t="e">
        <f t="shared" si="182"/>
        <v>#DIV/0!</v>
      </c>
      <c r="U93" s="6" t="e">
        <f t="shared" si="183"/>
        <v>#DIV/0!</v>
      </c>
      <c r="V93" s="5" t="str">
        <f t="shared" si="184"/>
        <v>.</v>
      </c>
      <c r="W93" s="5" t="str">
        <f t="shared" si="185"/>
        <v>.</v>
      </c>
      <c r="X93" s="5" t="str">
        <f t="shared" si="186"/>
        <v>.</v>
      </c>
      <c r="Y93" s="5" t="str">
        <f t="shared" si="187"/>
        <v>.</v>
      </c>
      <c r="Z93" s="5" t="str">
        <f t="shared" si="188"/>
        <v>.</v>
      </c>
      <c r="AA93" s="5" t="str">
        <f t="shared" si="189"/>
        <v>.</v>
      </c>
      <c r="AB93" s="5" t="str">
        <f t="shared" si="190"/>
        <v>.</v>
      </c>
      <c r="AC93" s="5" t="str">
        <f t="shared" si="191"/>
        <v>.</v>
      </c>
      <c r="AD93" s="5" t="str">
        <f t="shared" si="192"/>
        <v>.</v>
      </c>
      <c r="AE93" s="5" t="str">
        <f t="shared" si="193"/>
        <v>.</v>
      </c>
      <c r="AF93" s="5" t="str">
        <f t="shared" si="194"/>
        <v>.</v>
      </c>
      <c r="AG93" s="5" t="str">
        <f t="shared" si="195"/>
        <v>.</v>
      </c>
      <c r="AH93" s="5" t="str">
        <f t="shared" si="196"/>
        <v>.</v>
      </c>
      <c r="AI93" s="5" t="str">
        <f t="shared" si="197"/>
        <v>.</v>
      </c>
      <c r="AJ93" s="5" t="str">
        <f t="shared" si="198"/>
        <v>.</v>
      </c>
      <c r="AK93" s="5" t="str">
        <f t="shared" si="199"/>
        <v>.</v>
      </c>
      <c r="AL93" s="5" t="str">
        <f t="shared" si="200"/>
        <v>.</v>
      </c>
      <c r="AM93" s="5" t="str">
        <f t="shared" si="201"/>
        <v>.</v>
      </c>
      <c r="AN93" s="5" t="str">
        <f t="shared" si="202"/>
        <v>.</v>
      </c>
      <c r="AO93" s="5" t="str">
        <f t="shared" si="203"/>
        <v>.</v>
      </c>
      <c r="AP93" s="5" t="str">
        <f t="shared" si="204"/>
        <v>.</v>
      </c>
      <c r="AQ93" s="5" t="str">
        <f t="shared" si="205"/>
        <v>.</v>
      </c>
      <c r="AR93" s="5" t="str">
        <f t="shared" si="206"/>
        <v>.</v>
      </c>
      <c r="AS93" s="5" t="str">
        <f t="shared" si="207"/>
        <v>.</v>
      </c>
      <c r="AT93" s="5" t="str">
        <f t="shared" si="208"/>
        <v>.</v>
      </c>
      <c r="AU93" s="5" t="str">
        <f t="shared" si="209"/>
        <v>.</v>
      </c>
      <c r="AV93" s="5" t="str">
        <f t="shared" si="210"/>
        <v>.</v>
      </c>
      <c r="AW93" s="5" t="str">
        <f t="shared" si="211"/>
        <v>.</v>
      </c>
      <c r="AX93" s="5" t="str">
        <f t="shared" si="212"/>
        <v>.</v>
      </c>
      <c r="AY93" s="5" t="str">
        <f t="shared" si="213"/>
        <v>.</v>
      </c>
      <c r="AZ93" s="5" t="str">
        <f t="shared" si="214"/>
        <v>.</v>
      </c>
      <c r="BA93" s="5" t="str">
        <f t="shared" si="215"/>
        <v>.</v>
      </c>
      <c r="BB93" s="5" t="str">
        <f t="shared" si="216"/>
        <v>.</v>
      </c>
      <c r="BC93" s="5" t="str">
        <f t="shared" si="217"/>
        <v>.</v>
      </c>
      <c r="BD93" s="5" t="str">
        <f t="shared" si="218"/>
        <v>.</v>
      </c>
      <c r="BE93" s="5" t="str">
        <f t="shared" si="219"/>
        <v>.</v>
      </c>
      <c r="BF93" s="5" t="str">
        <f t="shared" si="220"/>
        <v>.</v>
      </c>
      <c r="BG93" s="5" t="str">
        <f t="shared" si="221"/>
        <v>.</v>
      </c>
      <c r="BH93" s="5" t="str">
        <f t="shared" si="222"/>
        <v>.</v>
      </c>
      <c r="BI93" s="5" t="str">
        <f t="shared" si="223"/>
        <v>.</v>
      </c>
      <c r="BJ93" s="5" t="str">
        <f t="shared" si="224"/>
        <v>.</v>
      </c>
      <c r="BK93" s="5" t="str">
        <f t="shared" si="225"/>
        <v>.</v>
      </c>
      <c r="BL93" s="5" t="str">
        <f t="shared" si="226"/>
        <v>.</v>
      </c>
      <c r="BM93" s="5" t="str">
        <f t="shared" si="227"/>
        <v>.</v>
      </c>
      <c r="BN93" s="5" t="str">
        <f t="shared" si="228"/>
        <v>.</v>
      </c>
      <c r="BO93" s="5" t="str">
        <f t="shared" si="229"/>
        <v>.</v>
      </c>
      <c r="BP93" s="5" t="str">
        <f t="shared" si="230"/>
        <v>.</v>
      </c>
      <c r="BQ93" s="5" t="str">
        <f t="shared" si="231"/>
        <v>.</v>
      </c>
      <c r="BR93" s="5" t="str">
        <f t="shared" si="232"/>
        <v>.</v>
      </c>
      <c r="BS93" s="5" t="str">
        <f t="shared" si="233"/>
        <v>.</v>
      </c>
      <c r="BT93" s="5" t="str">
        <f t="shared" si="234"/>
        <v>.</v>
      </c>
      <c r="BU93" s="5" t="str">
        <f t="shared" si="235"/>
        <v>.</v>
      </c>
      <c r="BV93" s="5" t="str">
        <f t="shared" si="236"/>
        <v>.</v>
      </c>
      <c r="BW93" s="5" t="str">
        <f t="shared" si="237"/>
        <v>.</v>
      </c>
      <c r="BX93" s="5" t="str">
        <f t="shared" si="238"/>
        <v>.</v>
      </c>
      <c r="BY93" s="5" t="str">
        <f t="shared" si="239"/>
        <v>.</v>
      </c>
      <c r="BZ93" s="5" t="str">
        <f t="shared" si="240"/>
        <v>.</v>
      </c>
      <c r="CA93" s="5" t="str">
        <f t="shared" si="241"/>
        <v>.</v>
      </c>
      <c r="CB93" s="5" t="str">
        <f t="shared" si="242"/>
        <v>.</v>
      </c>
      <c r="CC93" s="5" t="str">
        <f t="shared" si="243"/>
        <v>.</v>
      </c>
      <c r="CD93" s="5" t="str">
        <f t="shared" si="244"/>
        <v>.</v>
      </c>
      <c r="CE93" s="5" t="str">
        <f t="shared" si="245"/>
        <v>.</v>
      </c>
      <c r="CF93" s="5" t="str">
        <f t="shared" si="246"/>
        <v>.</v>
      </c>
      <c r="CG93" s="5" t="str">
        <f t="shared" si="247"/>
        <v>.</v>
      </c>
      <c r="CH93" s="5" t="str">
        <f t="shared" si="248"/>
        <v>.</v>
      </c>
      <c r="CI93" s="5" t="str">
        <f t="shared" si="249"/>
        <v>.</v>
      </c>
      <c r="CJ93" s="5" t="str">
        <f t="shared" si="250"/>
        <v>.</v>
      </c>
      <c r="CK93" s="5" t="str">
        <f t="shared" si="251"/>
        <v>.</v>
      </c>
      <c r="CL93" s="5" t="str">
        <f t="shared" si="252"/>
        <v>.</v>
      </c>
      <c r="CM93" s="5" t="str">
        <f t="shared" si="253"/>
        <v>.</v>
      </c>
      <c r="CN93" s="5" t="str">
        <f t="shared" si="254"/>
        <v>.</v>
      </c>
      <c r="CO93" s="5" t="str">
        <f t="shared" si="255"/>
        <v>.</v>
      </c>
      <c r="CP93" s="5" t="str">
        <f t="shared" si="256"/>
        <v>.</v>
      </c>
      <c r="CQ93" s="5" t="str">
        <f t="shared" si="257"/>
        <v>.</v>
      </c>
      <c r="CR93" s="5" t="str">
        <f t="shared" si="258"/>
        <v>.</v>
      </c>
      <c r="FP93" s="5" t="str">
        <f t="shared" si="259"/>
        <v>.</v>
      </c>
      <c r="FQ93" s="5" t="str">
        <f t="shared" si="260"/>
        <v>.</v>
      </c>
      <c r="FR93" s="5" t="str">
        <f t="shared" si="261"/>
        <v>.</v>
      </c>
      <c r="FS93" s="5" t="str">
        <f t="shared" si="262"/>
        <v>.</v>
      </c>
      <c r="FT93" s="5" t="str">
        <f t="shared" si="263"/>
        <v>.</v>
      </c>
      <c r="FU93" s="5" t="str">
        <f t="shared" si="264"/>
        <v>.</v>
      </c>
      <c r="FV93" s="5" t="str">
        <f t="shared" si="265"/>
        <v>.</v>
      </c>
      <c r="FW93" s="5" t="str">
        <f t="shared" si="266"/>
        <v>.</v>
      </c>
      <c r="FX93" s="5" t="str">
        <f t="shared" si="267"/>
        <v>.</v>
      </c>
      <c r="FY93" s="5" t="str">
        <f t="shared" si="268"/>
        <v>.</v>
      </c>
      <c r="FZ93" s="5" t="str">
        <f t="shared" si="269"/>
        <v>.</v>
      </c>
      <c r="GA93" s="5" t="str">
        <f t="shared" si="270"/>
        <v>.</v>
      </c>
      <c r="GB93" s="5" t="str">
        <f t="shared" si="271"/>
        <v>.</v>
      </c>
      <c r="GC93" s="5" t="str">
        <f t="shared" si="272"/>
        <v>.</v>
      </c>
      <c r="GD93" s="5" t="str">
        <f t="shared" si="273"/>
        <v>.</v>
      </c>
      <c r="GE93" s="5" t="str">
        <f t="shared" si="274"/>
        <v>.</v>
      </c>
      <c r="GF93" s="5" t="str">
        <f t="shared" si="275"/>
        <v>.</v>
      </c>
      <c r="GG93" s="5" t="str">
        <f t="shared" si="276"/>
        <v>.</v>
      </c>
      <c r="GH93" s="5" t="str">
        <f t="shared" si="277"/>
        <v>.</v>
      </c>
      <c r="GI93" s="5" t="str">
        <f t="shared" si="278"/>
        <v>.</v>
      </c>
      <c r="GJ93" s="5" t="str">
        <f t="shared" si="279"/>
        <v>.</v>
      </c>
      <c r="GK93" s="5" t="str">
        <f t="shared" si="280"/>
        <v>.</v>
      </c>
      <c r="GL93" s="5" t="str">
        <f t="shared" si="281"/>
        <v>.</v>
      </c>
      <c r="GM93" s="5" t="str">
        <f t="shared" si="282"/>
        <v>.</v>
      </c>
      <c r="GN93" s="5" t="str">
        <f t="shared" si="283"/>
        <v>.</v>
      </c>
      <c r="GO93" s="5" t="str">
        <f t="shared" si="284"/>
        <v>.</v>
      </c>
      <c r="GP93" s="5" t="str">
        <f t="shared" si="285"/>
        <v>.</v>
      </c>
      <c r="GQ93" s="5" t="str">
        <f t="shared" si="286"/>
        <v>.</v>
      </c>
      <c r="GR93" s="5" t="str">
        <f t="shared" si="287"/>
        <v>.</v>
      </c>
      <c r="GS93" s="5" t="str">
        <f t="shared" si="288"/>
        <v>.</v>
      </c>
      <c r="GT93" s="5" t="str">
        <f t="shared" si="289"/>
        <v>.</v>
      </c>
      <c r="GU93" s="5" t="str">
        <f t="shared" si="290"/>
        <v>.</v>
      </c>
      <c r="GV93" s="5" t="str">
        <f t="shared" si="291"/>
        <v>.</v>
      </c>
      <c r="GW93" s="5" t="str">
        <f t="shared" si="292"/>
        <v>.</v>
      </c>
      <c r="GX93" s="5" t="str">
        <f t="shared" si="293"/>
        <v>.</v>
      </c>
      <c r="GY93" s="5" t="str">
        <f t="shared" si="294"/>
        <v>.</v>
      </c>
      <c r="GZ93" s="5" t="str">
        <f t="shared" si="295"/>
        <v>.</v>
      </c>
      <c r="HA93" s="5" t="str">
        <f t="shared" si="296"/>
        <v>.</v>
      </c>
      <c r="HB93" s="5" t="str">
        <f t="shared" si="297"/>
        <v>.</v>
      </c>
      <c r="HC93" s="5" t="str">
        <f t="shared" si="298"/>
        <v>.</v>
      </c>
      <c r="HD93" s="5" t="str">
        <f t="shared" si="299"/>
        <v>.</v>
      </c>
      <c r="HE93" s="5" t="str">
        <f t="shared" si="300"/>
        <v>.</v>
      </c>
      <c r="HF93" s="5" t="str">
        <f t="shared" si="301"/>
        <v>.</v>
      </c>
      <c r="HG93" s="5" t="str">
        <f t="shared" si="302"/>
        <v>.</v>
      </c>
      <c r="HH93" s="5" t="str">
        <f t="shared" si="303"/>
        <v>.</v>
      </c>
      <c r="HI93" s="5" t="str">
        <f t="shared" si="304"/>
        <v>.</v>
      </c>
      <c r="HJ93" s="5" t="str">
        <f t="shared" si="305"/>
        <v>.</v>
      </c>
      <c r="HK93" s="5" t="str">
        <f t="shared" si="306"/>
        <v>.</v>
      </c>
      <c r="HL93" s="5" t="str">
        <f t="shared" si="307"/>
        <v>.</v>
      </c>
      <c r="HM93" s="5" t="str">
        <f t="shared" si="308"/>
        <v>.</v>
      </c>
      <c r="HN93" s="5" t="str">
        <f t="shared" si="309"/>
        <v>.</v>
      </c>
      <c r="HO93" s="5" t="str">
        <f t="shared" si="310"/>
        <v>.</v>
      </c>
      <c r="HP93" s="5" t="str">
        <f t="shared" si="311"/>
        <v>.</v>
      </c>
      <c r="HQ93" s="5" t="str">
        <f t="shared" si="312"/>
        <v>.</v>
      </c>
      <c r="HR93" s="5" t="str">
        <f t="shared" si="313"/>
        <v>.</v>
      </c>
      <c r="HS93" s="5" t="str">
        <f t="shared" si="314"/>
        <v>.</v>
      </c>
      <c r="HT93" s="5" t="str">
        <f t="shared" si="315"/>
        <v>.</v>
      </c>
      <c r="HU93" s="5" t="str">
        <f t="shared" si="316"/>
        <v>.</v>
      </c>
      <c r="HV93" s="5" t="str">
        <f t="shared" si="317"/>
        <v>.</v>
      </c>
      <c r="HW93" s="5" t="str">
        <f t="shared" si="318"/>
        <v>.</v>
      </c>
      <c r="HX93" s="5" t="str">
        <f t="shared" si="319"/>
        <v>.</v>
      </c>
      <c r="HY93" s="5" t="str">
        <f t="shared" si="320"/>
        <v>.</v>
      </c>
      <c r="HZ93" s="5" t="str">
        <f t="shared" si="321"/>
        <v>.</v>
      </c>
      <c r="IA93" s="5" t="str">
        <f t="shared" si="322"/>
        <v>.</v>
      </c>
      <c r="IB93" s="5" t="str">
        <f t="shared" si="323"/>
        <v>.</v>
      </c>
      <c r="IC93" s="5" t="str">
        <f t="shared" si="324"/>
        <v>.</v>
      </c>
      <c r="ID93" s="5" t="str">
        <f t="shared" si="325"/>
        <v>.</v>
      </c>
      <c r="IE93" s="5" t="str">
        <f t="shared" si="326"/>
        <v>.</v>
      </c>
      <c r="IF93" s="5" t="str">
        <f t="shared" si="327"/>
        <v>.</v>
      </c>
      <c r="IG93" s="5" t="str">
        <f t="shared" si="328"/>
        <v>.</v>
      </c>
      <c r="IH93" s="5" t="str">
        <f t="shared" si="329"/>
        <v>.</v>
      </c>
      <c r="II93" s="5" t="str">
        <f t="shared" si="330"/>
        <v>.</v>
      </c>
      <c r="IJ93" s="5" t="str">
        <f t="shared" si="331"/>
        <v>.</v>
      </c>
      <c r="IK93" s="5" t="str">
        <f t="shared" si="332"/>
        <v>.</v>
      </c>
      <c r="IL93" s="5" t="str">
        <f t="shared" si="333"/>
        <v>.</v>
      </c>
    </row>
    <row r="94" spans="5:246" x14ac:dyDescent="0.2">
      <c r="E94" s="11">
        <f t="shared" si="334"/>
        <v>0</v>
      </c>
      <c r="G94" s="7" t="e">
        <f t="shared" si="335"/>
        <v>#DIV/0!</v>
      </c>
      <c r="H94" s="6" t="e">
        <f t="shared" si="170"/>
        <v>#DIV/0!</v>
      </c>
      <c r="I94" s="6" t="e">
        <f t="shared" si="171"/>
        <v>#DIV/0!</v>
      </c>
      <c r="J94" s="6" t="e">
        <f t="shared" si="172"/>
        <v>#DIV/0!</v>
      </c>
      <c r="K94" s="6" t="e">
        <f t="shared" si="173"/>
        <v>#DIV/0!</v>
      </c>
      <c r="L94" s="6" t="e">
        <f t="shared" si="174"/>
        <v>#DIV/0!</v>
      </c>
      <c r="M94" s="6" t="e">
        <f t="shared" si="175"/>
        <v>#DIV/0!</v>
      </c>
      <c r="N94" s="6" t="e">
        <f t="shared" si="176"/>
        <v>#DIV/0!</v>
      </c>
      <c r="O94" s="6" t="e">
        <f t="shared" si="177"/>
        <v>#DIV/0!</v>
      </c>
      <c r="P94" s="6" t="e">
        <f t="shared" si="178"/>
        <v>#DIV/0!</v>
      </c>
      <c r="Q94" s="6" t="e">
        <f t="shared" si="179"/>
        <v>#DIV/0!</v>
      </c>
      <c r="R94" s="6" t="e">
        <f t="shared" si="180"/>
        <v>#DIV/0!</v>
      </c>
      <c r="S94" s="6" t="e">
        <f t="shared" si="181"/>
        <v>#DIV/0!</v>
      </c>
      <c r="T94" s="6" t="e">
        <f t="shared" si="182"/>
        <v>#DIV/0!</v>
      </c>
      <c r="U94" s="6" t="e">
        <f t="shared" si="183"/>
        <v>#DIV/0!</v>
      </c>
      <c r="V94" s="5" t="str">
        <f t="shared" si="184"/>
        <v>.</v>
      </c>
      <c r="W94" s="5" t="str">
        <f t="shared" si="185"/>
        <v>.</v>
      </c>
      <c r="X94" s="5" t="str">
        <f t="shared" si="186"/>
        <v>.</v>
      </c>
      <c r="Y94" s="5" t="str">
        <f t="shared" si="187"/>
        <v>.</v>
      </c>
      <c r="Z94" s="5" t="str">
        <f t="shared" si="188"/>
        <v>.</v>
      </c>
      <c r="AA94" s="5" t="str">
        <f t="shared" si="189"/>
        <v>.</v>
      </c>
      <c r="AB94" s="5" t="str">
        <f t="shared" si="190"/>
        <v>.</v>
      </c>
      <c r="AC94" s="5" t="str">
        <f t="shared" si="191"/>
        <v>.</v>
      </c>
      <c r="AD94" s="5" t="str">
        <f t="shared" si="192"/>
        <v>.</v>
      </c>
      <c r="AE94" s="5" t="str">
        <f t="shared" si="193"/>
        <v>.</v>
      </c>
      <c r="AF94" s="5" t="str">
        <f t="shared" si="194"/>
        <v>.</v>
      </c>
      <c r="AG94" s="5" t="str">
        <f t="shared" si="195"/>
        <v>.</v>
      </c>
      <c r="AH94" s="5" t="str">
        <f t="shared" si="196"/>
        <v>.</v>
      </c>
      <c r="AI94" s="5" t="str">
        <f t="shared" si="197"/>
        <v>.</v>
      </c>
      <c r="AJ94" s="5" t="str">
        <f t="shared" si="198"/>
        <v>.</v>
      </c>
      <c r="AK94" s="5" t="str">
        <f t="shared" si="199"/>
        <v>.</v>
      </c>
      <c r="AL94" s="5" t="str">
        <f t="shared" si="200"/>
        <v>.</v>
      </c>
      <c r="AM94" s="5" t="str">
        <f t="shared" si="201"/>
        <v>.</v>
      </c>
      <c r="AN94" s="5" t="str">
        <f t="shared" si="202"/>
        <v>.</v>
      </c>
      <c r="AO94" s="5" t="str">
        <f t="shared" si="203"/>
        <v>.</v>
      </c>
      <c r="AP94" s="5" t="str">
        <f t="shared" si="204"/>
        <v>.</v>
      </c>
      <c r="AQ94" s="5" t="str">
        <f t="shared" si="205"/>
        <v>.</v>
      </c>
      <c r="AR94" s="5" t="str">
        <f t="shared" si="206"/>
        <v>.</v>
      </c>
      <c r="AS94" s="5" t="str">
        <f t="shared" si="207"/>
        <v>.</v>
      </c>
      <c r="AT94" s="5" t="str">
        <f t="shared" si="208"/>
        <v>.</v>
      </c>
      <c r="AU94" s="5" t="str">
        <f t="shared" si="209"/>
        <v>.</v>
      </c>
      <c r="AV94" s="5" t="str">
        <f t="shared" si="210"/>
        <v>.</v>
      </c>
      <c r="AW94" s="5" t="str">
        <f t="shared" si="211"/>
        <v>.</v>
      </c>
      <c r="AX94" s="5" t="str">
        <f t="shared" si="212"/>
        <v>.</v>
      </c>
      <c r="AY94" s="5" t="str">
        <f t="shared" si="213"/>
        <v>.</v>
      </c>
      <c r="AZ94" s="5" t="str">
        <f t="shared" si="214"/>
        <v>.</v>
      </c>
      <c r="BA94" s="5" t="str">
        <f t="shared" si="215"/>
        <v>.</v>
      </c>
      <c r="BB94" s="5" t="str">
        <f t="shared" si="216"/>
        <v>.</v>
      </c>
      <c r="BC94" s="5" t="str">
        <f t="shared" si="217"/>
        <v>.</v>
      </c>
      <c r="BD94" s="5" t="str">
        <f t="shared" si="218"/>
        <v>.</v>
      </c>
      <c r="BE94" s="5" t="str">
        <f t="shared" si="219"/>
        <v>.</v>
      </c>
      <c r="BF94" s="5" t="str">
        <f t="shared" si="220"/>
        <v>.</v>
      </c>
      <c r="BG94" s="5" t="str">
        <f t="shared" si="221"/>
        <v>.</v>
      </c>
      <c r="BH94" s="5" t="str">
        <f t="shared" si="222"/>
        <v>.</v>
      </c>
      <c r="BI94" s="5" t="str">
        <f t="shared" si="223"/>
        <v>.</v>
      </c>
      <c r="BJ94" s="5" t="str">
        <f t="shared" si="224"/>
        <v>.</v>
      </c>
      <c r="BK94" s="5" t="str">
        <f t="shared" si="225"/>
        <v>.</v>
      </c>
      <c r="BL94" s="5" t="str">
        <f t="shared" si="226"/>
        <v>.</v>
      </c>
      <c r="BM94" s="5" t="str">
        <f t="shared" si="227"/>
        <v>.</v>
      </c>
      <c r="BN94" s="5" t="str">
        <f t="shared" si="228"/>
        <v>.</v>
      </c>
      <c r="BO94" s="5" t="str">
        <f t="shared" si="229"/>
        <v>.</v>
      </c>
      <c r="BP94" s="5" t="str">
        <f t="shared" si="230"/>
        <v>.</v>
      </c>
      <c r="BQ94" s="5" t="str">
        <f t="shared" si="231"/>
        <v>.</v>
      </c>
      <c r="BR94" s="5" t="str">
        <f t="shared" si="232"/>
        <v>.</v>
      </c>
      <c r="BS94" s="5" t="str">
        <f t="shared" si="233"/>
        <v>.</v>
      </c>
      <c r="BT94" s="5" t="str">
        <f t="shared" si="234"/>
        <v>.</v>
      </c>
      <c r="BU94" s="5" t="str">
        <f t="shared" si="235"/>
        <v>.</v>
      </c>
      <c r="BV94" s="5" t="str">
        <f t="shared" si="236"/>
        <v>.</v>
      </c>
      <c r="BW94" s="5" t="str">
        <f t="shared" si="237"/>
        <v>.</v>
      </c>
      <c r="BX94" s="5" t="str">
        <f t="shared" si="238"/>
        <v>.</v>
      </c>
      <c r="BY94" s="5" t="str">
        <f t="shared" si="239"/>
        <v>.</v>
      </c>
      <c r="BZ94" s="5" t="str">
        <f t="shared" si="240"/>
        <v>.</v>
      </c>
      <c r="CA94" s="5" t="str">
        <f t="shared" si="241"/>
        <v>.</v>
      </c>
      <c r="CB94" s="5" t="str">
        <f t="shared" si="242"/>
        <v>.</v>
      </c>
      <c r="CC94" s="5" t="str">
        <f t="shared" si="243"/>
        <v>.</v>
      </c>
      <c r="CD94" s="5" t="str">
        <f t="shared" si="244"/>
        <v>.</v>
      </c>
      <c r="CE94" s="5" t="str">
        <f t="shared" si="245"/>
        <v>.</v>
      </c>
      <c r="CF94" s="5" t="str">
        <f t="shared" si="246"/>
        <v>.</v>
      </c>
      <c r="CG94" s="5" t="str">
        <f t="shared" si="247"/>
        <v>.</v>
      </c>
      <c r="CH94" s="5" t="str">
        <f t="shared" si="248"/>
        <v>.</v>
      </c>
      <c r="CI94" s="5" t="str">
        <f t="shared" si="249"/>
        <v>.</v>
      </c>
      <c r="CJ94" s="5" t="str">
        <f t="shared" si="250"/>
        <v>.</v>
      </c>
      <c r="CK94" s="5" t="str">
        <f t="shared" si="251"/>
        <v>.</v>
      </c>
      <c r="CL94" s="5" t="str">
        <f t="shared" si="252"/>
        <v>.</v>
      </c>
      <c r="CM94" s="5" t="str">
        <f t="shared" si="253"/>
        <v>.</v>
      </c>
      <c r="CN94" s="5" t="str">
        <f t="shared" si="254"/>
        <v>.</v>
      </c>
      <c r="CO94" s="5" t="str">
        <f t="shared" si="255"/>
        <v>.</v>
      </c>
      <c r="CP94" s="5" t="str">
        <f t="shared" si="256"/>
        <v>.</v>
      </c>
      <c r="CQ94" s="5" t="str">
        <f t="shared" si="257"/>
        <v>.</v>
      </c>
      <c r="CR94" s="5" t="str">
        <f t="shared" si="258"/>
        <v>.</v>
      </c>
      <c r="FP94" s="5" t="str">
        <f t="shared" si="259"/>
        <v>.</v>
      </c>
      <c r="FQ94" s="5" t="str">
        <f t="shared" si="260"/>
        <v>.</v>
      </c>
      <c r="FR94" s="5" t="str">
        <f t="shared" si="261"/>
        <v>.</v>
      </c>
      <c r="FS94" s="5" t="str">
        <f t="shared" si="262"/>
        <v>.</v>
      </c>
      <c r="FT94" s="5" t="str">
        <f t="shared" si="263"/>
        <v>.</v>
      </c>
      <c r="FU94" s="5" t="str">
        <f t="shared" si="264"/>
        <v>.</v>
      </c>
      <c r="FV94" s="5" t="str">
        <f t="shared" si="265"/>
        <v>.</v>
      </c>
      <c r="FW94" s="5" t="str">
        <f t="shared" si="266"/>
        <v>.</v>
      </c>
      <c r="FX94" s="5" t="str">
        <f t="shared" si="267"/>
        <v>.</v>
      </c>
      <c r="FY94" s="5" t="str">
        <f t="shared" si="268"/>
        <v>.</v>
      </c>
      <c r="FZ94" s="5" t="str">
        <f t="shared" si="269"/>
        <v>.</v>
      </c>
      <c r="GA94" s="5" t="str">
        <f t="shared" si="270"/>
        <v>.</v>
      </c>
      <c r="GB94" s="5" t="str">
        <f t="shared" si="271"/>
        <v>.</v>
      </c>
      <c r="GC94" s="5" t="str">
        <f t="shared" si="272"/>
        <v>.</v>
      </c>
      <c r="GD94" s="5" t="str">
        <f t="shared" si="273"/>
        <v>.</v>
      </c>
      <c r="GE94" s="5" t="str">
        <f t="shared" si="274"/>
        <v>.</v>
      </c>
      <c r="GF94" s="5" t="str">
        <f t="shared" si="275"/>
        <v>.</v>
      </c>
      <c r="GG94" s="5" t="str">
        <f t="shared" si="276"/>
        <v>.</v>
      </c>
      <c r="GH94" s="5" t="str">
        <f t="shared" si="277"/>
        <v>.</v>
      </c>
      <c r="GI94" s="5" t="str">
        <f t="shared" si="278"/>
        <v>.</v>
      </c>
      <c r="GJ94" s="5" t="str">
        <f t="shared" si="279"/>
        <v>.</v>
      </c>
      <c r="GK94" s="5" t="str">
        <f t="shared" si="280"/>
        <v>.</v>
      </c>
      <c r="GL94" s="5" t="str">
        <f t="shared" si="281"/>
        <v>.</v>
      </c>
      <c r="GM94" s="5" t="str">
        <f t="shared" si="282"/>
        <v>.</v>
      </c>
      <c r="GN94" s="5" t="str">
        <f t="shared" si="283"/>
        <v>.</v>
      </c>
      <c r="GO94" s="5" t="str">
        <f t="shared" si="284"/>
        <v>.</v>
      </c>
      <c r="GP94" s="5" t="str">
        <f t="shared" si="285"/>
        <v>.</v>
      </c>
      <c r="GQ94" s="5" t="str">
        <f t="shared" si="286"/>
        <v>.</v>
      </c>
      <c r="GR94" s="5" t="str">
        <f t="shared" si="287"/>
        <v>.</v>
      </c>
      <c r="GS94" s="5" t="str">
        <f t="shared" si="288"/>
        <v>.</v>
      </c>
      <c r="GT94" s="5" t="str">
        <f t="shared" si="289"/>
        <v>.</v>
      </c>
      <c r="GU94" s="5" t="str">
        <f t="shared" si="290"/>
        <v>.</v>
      </c>
      <c r="GV94" s="5" t="str">
        <f t="shared" si="291"/>
        <v>.</v>
      </c>
      <c r="GW94" s="5" t="str">
        <f t="shared" si="292"/>
        <v>.</v>
      </c>
      <c r="GX94" s="5" t="str">
        <f t="shared" si="293"/>
        <v>.</v>
      </c>
      <c r="GY94" s="5" t="str">
        <f t="shared" si="294"/>
        <v>.</v>
      </c>
      <c r="GZ94" s="5" t="str">
        <f t="shared" si="295"/>
        <v>.</v>
      </c>
      <c r="HA94" s="5" t="str">
        <f t="shared" si="296"/>
        <v>.</v>
      </c>
      <c r="HB94" s="5" t="str">
        <f t="shared" si="297"/>
        <v>.</v>
      </c>
      <c r="HC94" s="5" t="str">
        <f t="shared" si="298"/>
        <v>.</v>
      </c>
      <c r="HD94" s="5" t="str">
        <f t="shared" si="299"/>
        <v>.</v>
      </c>
      <c r="HE94" s="5" t="str">
        <f t="shared" si="300"/>
        <v>.</v>
      </c>
      <c r="HF94" s="5" t="str">
        <f t="shared" si="301"/>
        <v>.</v>
      </c>
      <c r="HG94" s="5" t="str">
        <f t="shared" si="302"/>
        <v>.</v>
      </c>
      <c r="HH94" s="5" t="str">
        <f t="shared" si="303"/>
        <v>.</v>
      </c>
      <c r="HI94" s="5" t="str">
        <f t="shared" si="304"/>
        <v>.</v>
      </c>
      <c r="HJ94" s="5" t="str">
        <f t="shared" si="305"/>
        <v>.</v>
      </c>
      <c r="HK94" s="5" t="str">
        <f t="shared" si="306"/>
        <v>.</v>
      </c>
      <c r="HL94" s="5" t="str">
        <f t="shared" si="307"/>
        <v>.</v>
      </c>
      <c r="HM94" s="5" t="str">
        <f t="shared" si="308"/>
        <v>.</v>
      </c>
      <c r="HN94" s="5" t="str">
        <f t="shared" si="309"/>
        <v>.</v>
      </c>
      <c r="HO94" s="5" t="str">
        <f t="shared" si="310"/>
        <v>.</v>
      </c>
      <c r="HP94" s="5" t="str">
        <f t="shared" si="311"/>
        <v>.</v>
      </c>
      <c r="HQ94" s="5" t="str">
        <f t="shared" si="312"/>
        <v>.</v>
      </c>
      <c r="HR94" s="5" t="str">
        <f t="shared" si="313"/>
        <v>.</v>
      </c>
      <c r="HS94" s="5" t="str">
        <f t="shared" si="314"/>
        <v>.</v>
      </c>
      <c r="HT94" s="5" t="str">
        <f t="shared" si="315"/>
        <v>.</v>
      </c>
      <c r="HU94" s="5" t="str">
        <f t="shared" si="316"/>
        <v>.</v>
      </c>
      <c r="HV94" s="5" t="str">
        <f t="shared" si="317"/>
        <v>.</v>
      </c>
      <c r="HW94" s="5" t="str">
        <f t="shared" si="318"/>
        <v>.</v>
      </c>
      <c r="HX94" s="5" t="str">
        <f t="shared" si="319"/>
        <v>.</v>
      </c>
      <c r="HY94" s="5" t="str">
        <f t="shared" si="320"/>
        <v>.</v>
      </c>
      <c r="HZ94" s="5" t="str">
        <f t="shared" si="321"/>
        <v>.</v>
      </c>
      <c r="IA94" s="5" t="str">
        <f t="shared" si="322"/>
        <v>.</v>
      </c>
      <c r="IB94" s="5" t="str">
        <f t="shared" si="323"/>
        <v>.</v>
      </c>
      <c r="IC94" s="5" t="str">
        <f t="shared" si="324"/>
        <v>.</v>
      </c>
      <c r="ID94" s="5" t="str">
        <f t="shared" si="325"/>
        <v>.</v>
      </c>
      <c r="IE94" s="5" t="str">
        <f t="shared" si="326"/>
        <v>.</v>
      </c>
      <c r="IF94" s="5" t="str">
        <f t="shared" si="327"/>
        <v>.</v>
      </c>
      <c r="IG94" s="5" t="str">
        <f t="shared" si="328"/>
        <v>.</v>
      </c>
      <c r="IH94" s="5" t="str">
        <f t="shared" si="329"/>
        <v>.</v>
      </c>
      <c r="II94" s="5" t="str">
        <f t="shared" si="330"/>
        <v>.</v>
      </c>
      <c r="IJ94" s="5" t="str">
        <f t="shared" si="331"/>
        <v>.</v>
      </c>
      <c r="IK94" s="5" t="str">
        <f t="shared" si="332"/>
        <v>.</v>
      </c>
      <c r="IL94" s="5" t="str">
        <f t="shared" si="333"/>
        <v>.</v>
      </c>
    </row>
    <row r="95" spans="5:246" x14ac:dyDescent="0.2">
      <c r="E95" s="11">
        <f t="shared" si="334"/>
        <v>0</v>
      </c>
      <c r="G95" s="7" t="e">
        <f t="shared" si="335"/>
        <v>#DIV/0!</v>
      </c>
      <c r="H95" s="6" t="e">
        <f t="shared" si="170"/>
        <v>#DIV/0!</v>
      </c>
      <c r="I95" s="6" t="e">
        <f t="shared" si="171"/>
        <v>#DIV/0!</v>
      </c>
      <c r="J95" s="6" t="e">
        <f t="shared" si="172"/>
        <v>#DIV/0!</v>
      </c>
      <c r="K95" s="6" t="e">
        <f t="shared" si="173"/>
        <v>#DIV/0!</v>
      </c>
      <c r="L95" s="6" t="e">
        <f t="shared" si="174"/>
        <v>#DIV/0!</v>
      </c>
      <c r="M95" s="6" t="e">
        <f t="shared" si="175"/>
        <v>#DIV/0!</v>
      </c>
      <c r="N95" s="6" t="e">
        <f t="shared" si="176"/>
        <v>#DIV/0!</v>
      </c>
      <c r="O95" s="6" t="e">
        <f t="shared" si="177"/>
        <v>#DIV/0!</v>
      </c>
      <c r="P95" s="6" t="e">
        <f t="shared" si="178"/>
        <v>#DIV/0!</v>
      </c>
      <c r="Q95" s="6" t="e">
        <f t="shared" si="179"/>
        <v>#DIV/0!</v>
      </c>
      <c r="R95" s="6" t="e">
        <f t="shared" si="180"/>
        <v>#DIV/0!</v>
      </c>
      <c r="S95" s="6" t="e">
        <f t="shared" si="181"/>
        <v>#DIV/0!</v>
      </c>
      <c r="T95" s="6" t="e">
        <f t="shared" si="182"/>
        <v>#DIV/0!</v>
      </c>
      <c r="U95" s="6" t="e">
        <f t="shared" si="183"/>
        <v>#DIV/0!</v>
      </c>
      <c r="V95" s="5" t="str">
        <f t="shared" si="184"/>
        <v>.</v>
      </c>
      <c r="W95" s="5" t="str">
        <f t="shared" si="185"/>
        <v>.</v>
      </c>
      <c r="X95" s="5" t="str">
        <f t="shared" si="186"/>
        <v>.</v>
      </c>
      <c r="Y95" s="5" t="str">
        <f t="shared" si="187"/>
        <v>.</v>
      </c>
      <c r="Z95" s="5" t="str">
        <f t="shared" si="188"/>
        <v>.</v>
      </c>
      <c r="AA95" s="5" t="str">
        <f t="shared" si="189"/>
        <v>.</v>
      </c>
      <c r="AB95" s="5" t="str">
        <f t="shared" si="190"/>
        <v>.</v>
      </c>
      <c r="AC95" s="5" t="str">
        <f t="shared" si="191"/>
        <v>.</v>
      </c>
      <c r="AD95" s="5" t="str">
        <f t="shared" si="192"/>
        <v>.</v>
      </c>
      <c r="AE95" s="5" t="str">
        <f t="shared" si="193"/>
        <v>.</v>
      </c>
      <c r="AF95" s="5" t="str">
        <f t="shared" si="194"/>
        <v>.</v>
      </c>
      <c r="AG95" s="5" t="str">
        <f t="shared" si="195"/>
        <v>.</v>
      </c>
      <c r="AH95" s="5" t="str">
        <f t="shared" si="196"/>
        <v>.</v>
      </c>
      <c r="AI95" s="5" t="str">
        <f t="shared" si="197"/>
        <v>.</v>
      </c>
      <c r="AJ95" s="5" t="str">
        <f t="shared" si="198"/>
        <v>.</v>
      </c>
      <c r="AK95" s="5" t="str">
        <f t="shared" si="199"/>
        <v>.</v>
      </c>
      <c r="AL95" s="5" t="str">
        <f t="shared" si="200"/>
        <v>.</v>
      </c>
      <c r="AM95" s="5" t="str">
        <f t="shared" si="201"/>
        <v>.</v>
      </c>
      <c r="AN95" s="5" t="str">
        <f t="shared" si="202"/>
        <v>.</v>
      </c>
      <c r="AO95" s="5" t="str">
        <f t="shared" si="203"/>
        <v>.</v>
      </c>
      <c r="AP95" s="5" t="str">
        <f t="shared" si="204"/>
        <v>.</v>
      </c>
      <c r="AQ95" s="5" t="str">
        <f t="shared" si="205"/>
        <v>.</v>
      </c>
      <c r="AR95" s="5" t="str">
        <f t="shared" si="206"/>
        <v>.</v>
      </c>
      <c r="AS95" s="5" t="str">
        <f t="shared" si="207"/>
        <v>.</v>
      </c>
      <c r="AT95" s="5" t="str">
        <f t="shared" si="208"/>
        <v>.</v>
      </c>
      <c r="AU95" s="5" t="str">
        <f t="shared" si="209"/>
        <v>.</v>
      </c>
      <c r="AV95" s="5" t="str">
        <f t="shared" si="210"/>
        <v>.</v>
      </c>
      <c r="AW95" s="5" t="str">
        <f t="shared" si="211"/>
        <v>.</v>
      </c>
      <c r="AX95" s="5" t="str">
        <f t="shared" si="212"/>
        <v>.</v>
      </c>
      <c r="AY95" s="5" t="str">
        <f t="shared" si="213"/>
        <v>.</v>
      </c>
      <c r="AZ95" s="5" t="str">
        <f t="shared" si="214"/>
        <v>.</v>
      </c>
      <c r="BA95" s="5" t="str">
        <f t="shared" si="215"/>
        <v>.</v>
      </c>
      <c r="BB95" s="5" t="str">
        <f t="shared" si="216"/>
        <v>.</v>
      </c>
      <c r="BC95" s="5" t="str">
        <f t="shared" si="217"/>
        <v>.</v>
      </c>
      <c r="BD95" s="5" t="str">
        <f t="shared" si="218"/>
        <v>.</v>
      </c>
      <c r="BE95" s="5" t="str">
        <f t="shared" si="219"/>
        <v>.</v>
      </c>
      <c r="BF95" s="5" t="str">
        <f t="shared" si="220"/>
        <v>.</v>
      </c>
      <c r="BG95" s="5" t="str">
        <f t="shared" si="221"/>
        <v>.</v>
      </c>
      <c r="BH95" s="5" t="str">
        <f t="shared" si="222"/>
        <v>.</v>
      </c>
      <c r="BI95" s="5" t="str">
        <f t="shared" si="223"/>
        <v>.</v>
      </c>
      <c r="BJ95" s="5" t="str">
        <f t="shared" si="224"/>
        <v>.</v>
      </c>
      <c r="BK95" s="5" t="str">
        <f t="shared" si="225"/>
        <v>.</v>
      </c>
      <c r="BL95" s="5" t="str">
        <f t="shared" si="226"/>
        <v>.</v>
      </c>
      <c r="BM95" s="5" t="str">
        <f t="shared" si="227"/>
        <v>.</v>
      </c>
      <c r="BN95" s="5" t="str">
        <f t="shared" si="228"/>
        <v>.</v>
      </c>
      <c r="BO95" s="5" t="str">
        <f t="shared" si="229"/>
        <v>.</v>
      </c>
      <c r="BP95" s="5" t="str">
        <f t="shared" si="230"/>
        <v>.</v>
      </c>
      <c r="BQ95" s="5" t="str">
        <f t="shared" si="231"/>
        <v>.</v>
      </c>
      <c r="BR95" s="5" t="str">
        <f t="shared" si="232"/>
        <v>.</v>
      </c>
      <c r="BS95" s="5" t="str">
        <f t="shared" si="233"/>
        <v>.</v>
      </c>
      <c r="BT95" s="5" t="str">
        <f t="shared" si="234"/>
        <v>.</v>
      </c>
      <c r="BU95" s="5" t="str">
        <f t="shared" si="235"/>
        <v>.</v>
      </c>
      <c r="BV95" s="5" t="str">
        <f t="shared" si="236"/>
        <v>.</v>
      </c>
      <c r="BW95" s="5" t="str">
        <f t="shared" si="237"/>
        <v>.</v>
      </c>
      <c r="BX95" s="5" t="str">
        <f t="shared" si="238"/>
        <v>.</v>
      </c>
      <c r="BY95" s="5" t="str">
        <f t="shared" si="239"/>
        <v>.</v>
      </c>
      <c r="BZ95" s="5" t="str">
        <f t="shared" si="240"/>
        <v>.</v>
      </c>
      <c r="CA95" s="5" t="str">
        <f t="shared" si="241"/>
        <v>.</v>
      </c>
      <c r="CB95" s="5" t="str">
        <f t="shared" si="242"/>
        <v>.</v>
      </c>
      <c r="CC95" s="5" t="str">
        <f t="shared" si="243"/>
        <v>.</v>
      </c>
      <c r="CD95" s="5" t="str">
        <f t="shared" si="244"/>
        <v>.</v>
      </c>
      <c r="CE95" s="5" t="str">
        <f t="shared" si="245"/>
        <v>.</v>
      </c>
      <c r="CF95" s="5" t="str">
        <f t="shared" si="246"/>
        <v>.</v>
      </c>
      <c r="CG95" s="5" t="str">
        <f t="shared" si="247"/>
        <v>.</v>
      </c>
      <c r="CH95" s="5" t="str">
        <f t="shared" si="248"/>
        <v>.</v>
      </c>
      <c r="CI95" s="5" t="str">
        <f t="shared" si="249"/>
        <v>.</v>
      </c>
      <c r="CJ95" s="5" t="str">
        <f t="shared" si="250"/>
        <v>.</v>
      </c>
      <c r="CK95" s="5" t="str">
        <f t="shared" si="251"/>
        <v>.</v>
      </c>
      <c r="CL95" s="5" t="str">
        <f t="shared" si="252"/>
        <v>.</v>
      </c>
      <c r="CM95" s="5" t="str">
        <f t="shared" si="253"/>
        <v>.</v>
      </c>
      <c r="CN95" s="5" t="str">
        <f t="shared" si="254"/>
        <v>.</v>
      </c>
      <c r="CO95" s="5" t="str">
        <f t="shared" si="255"/>
        <v>.</v>
      </c>
      <c r="CP95" s="5" t="str">
        <f t="shared" si="256"/>
        <v>.</v>
      </c>
      <c r="CQ95" s="5" t="str">
        <f t="shared" si="257"/>
        <v>.</v>
      </c>
      <c r="CR95" s="5" t="str">
        <f t="shared" si="258"/>
        <v>.</v>
      </c>
      <c r="FP95" s="5" t="str">
        <f t="shared" si="259"/>
        <v>.</v>
      </c>
      <c r="FQ95" s="5" t="str">
        <f t="shared" si="260"/>
        <v>.</v>
      </c>
      <c r="FR95" s="5" t="str">
        <f t="shared" si="261"/>
        <v>.</v>
      </c>
      <c r="FS95" s="5" t="str">
        <f t="shared" si="262"/>
        <v>.</v>
      </c>
      <c r="FT95" s="5" t="str">
        <f t="shared" si="263"/>
        <v>.</v>
      </c>
      <c r="FU95" s="5" t="str">
        <f t="shared" si="264"/>
        <v>.</v>
      </c>
      <c r="FV95" s="5" t="str">
        <f t="shared" si="265"/>
        <v>.</v>
      </c>
      <c r="FW95" s="5" t="str">
        <f t="shared" si="266"/>
        <v>.</v>
      </c>
      <c r="FX95" s="5" t="str">
        <f t="shared" si="267"/>
        <v>.</v>
      </c>
      <c r="FY95" s="5" t="str">
        <f t="shared" si="268"/>
        <v>.</v>
      </c>
      <c r="FZ95" s="5" t="str">
        <f t="shared" si="269"/>
        <v>.</v>
      </c>
      <c r="GA95" s="5" t="str">
        <f t="shared" si="270"/>
        <v>.</v>
      </c>
      <c r="GB95" s="5" t="str">
        <f t="shared" si="271"/>
        <v>.</v>
      </c>
      <c r="GC95" s="5" t="str">
        <f t="shared" si="272"/>
        <v>.</v>
      </c>
      <c r="GD95" s="5" t="str">
        <f t="shared" si="273"/>
        <v>.</v>
      </c>
      <c r="GE95" s="5" t="str">
        <f t="shared" si="274"/>
        <v>.</v>
      </c>
      <c r="GF95" s="5" t="str">
        <f t="shared" si="275"/>
        <v>.</v>
      </c>
      <c r="GG95" s="5" t="str">
        <f t="shared" si="276"/>
        <v>.</v>
      </c>
      <c r="GH95" s="5" t="str">
        <f t="shared" si="277"/>
        <v>.</v>
      </c>
      <c r="GI95" s="5" t="str">
        <f t="shared" si="278"/>
        <v>.</v>
      </c>
      <c r="GJ95" s="5" t="str">
        <f t="shared" si="279"/>
        <v>.</v>
      </c>
      <c r="GK95" s="5" t="str">
        <f t="shared" si="280"/>
        <v>.</v>
      </c>
      <c r="GL95" s="5" t="str">
        <f t="shared" si="281"/>
        <v>.</v>
      </c>
      <c r="GM95" s="5" t="str">
        <f t="shared" si="282"/>
        <v>.</v>
      </c>
      <c r="GN95" s="5" t="str">
        <f t="shared" si="283"/>
        <v>.</v>
      </c>
      <c r="GO95" s="5" t="str">
        <f t="shared" si="284"/>
        <v>.</v>
      </c>
      <c r="GP95" s="5" t="str">
        <f t="shared" si="285"/>
        <v>.</v>
      </c>
      <c r="GQ95" s="5" t="str">
        <f t="shared" si="286"/>
        <v>.</v>
      </c>
      <c r="GR95" s="5" t="str">
        <f t="shared" si="287"/>
        <v>.</v>
      </c>
      <c r="GS95" s="5" t="str">
        <f t="shared" si="288"/>
        <v>.</v>
      </c>
      <c r="GT95" s="5" t="str">
        <f t="shared" si="289"/>
        <v>.</v>
      </c>
      <c r="GU95" s="5" t="str">
        <f t="shared" si="290"/>
        <v>.</v>
      </c>
      <c r="GV95" s="5" t="str">
        <f t="shared" si="291"/>
        <v>.</v>
      </c>
      <c r="GW95" s="5" t="str">
        <f t="shared" si="292"/>
        <v>.</v>
      </c>
      <c r="GX95" s="5" t="str">
        <f t="shared" si="293"/>
        <v>.</v>
      </c>
      <c r="GY95" s="5" t="str">
        <f t="shared" si="294"/>
        <v>.</v>
      </c>
      <c r="GZ95" s="5" t="str">
        <f t="shared" si="295"/>
        <v>.</v>
      </c>
      <c r="HA95" s="5" t="str">
        <f t="shared" si="296"/>
        <v>.</v>
      </c>
      <c r="HB95" s="5" t="str">
        <f t="shared" si="297"/>
        <v>.</v>
      </c>
      <c r="HC95" s="5" t="str">
        <f t="shared" si="298"/>
        <v>.</v>
      </c>
      <c r="HD95" s="5" t="str">
        <f t="shared" si="299"/>
        <v>.</v>
      </c>
      <c r="HE95" s="5" t="str">
        <f t="shared" si="300"/>
        <v>.</v>
      </c>
      <c r="HF95" s="5" t="str">
        <f t="shared" si="301"/>
        <v>.</v>
      </c>
      <c r="HG95" s="5" t="str">
        <f t="shared" si="302"/>
        <v>.</v>
      </c>
      <c r="HH95" s="5" t="str">
        <f t="shared" si="303"/>
        <v>.</v>
      </c>
      <c r="HI95" s="5" t="str">
        <f t="shared" si="304"/>
        <v>.</v>
      </c>
      <c r="HJ95" s="5" t="str">
        <f t="shared" si="305"/>
        <v>.</v>
      </c>
      <c r="HK95" s="5" t="str">
        <f t="shared" si="306"/>
        <v>.</v>
      </c>
      <c r="HL95" s="5" t="str">
        <f t="shared" si="307"/>
        <v>.</v>
      </c>
      <c r="HM95" s="5" t="str">
        <f t="shared" si="308"/>
        <v>.</v>
      </c>
      <c r="HN95" s="5" t="str">
        <f t="shared" si="309"/>
        <v>.</v>
      </c>
      <c r="HO95" s="5" t="str">
        <f t="shared" si="310"/>
        <v>.</v>
      </c>
      <c r="HP95" s="5" t="str">
        <f t="shared" si="311"/>
        <v>.</v>
      </c>
      <c r="HQ95" s="5" t="str">
        <f t="shared" si="312"/>
        <v>.</v>
      </c>
      <c r="HR95" s="5" t="str">
        <f t="shared" si="313"/>
        <v>.</v>
      </c>
      <c r="HS95" s="5" t="str">
        <f t="shared" si="314"/>
        <v>.</v>
      </c>
      <c r="HT95" s="5" t="str">
        <f t="shared" si="315"/>
        <v>.</v>
      </c>
      <c r="HU95" s="5" t="str">
        <f t="shared" si="316"/>
        <v>.</v>
      </c>
      <c r="HV95" s="5" t="str">
        <f t="shared" si="317"/>
        <v>.</v>
      </c>
      <c r="HW95" s="5" t="str">
        <f t="shared" si="318"/>
        <v>.</v>
      </c>
      <c r="HX95" s="5" t="str">
        <f t="shared" si="319"/>
        <v>.</v>
      </c>
      <c r="HY95" s="5" t="str">
        <f t="shared" si="320"/>
        <v>.</v>
      </c>
      <c r="HZ95" s="5" t="str">
        <f t="shared" si="321"/>
        <v>.</v>
      </c>
      <c r="IA95" s="5" t="str">
        <f t="shared" si="322"/>
        <v>.</v>
      </c>
      <c r="IB95" s="5" t="str">
        <f t="shared" si="323"/>
        <v>.</v>
      </c>
      <c r="IC95" s="5" t="str">
        <f t="shared" si="324"/>
        <v>.</v>
      </c>
      <c r="ID95" s="5" t="str">
        <f t="shared" si="325"/>
        <v>.</v>
      </c>
      <c r="IE95" s="5" t="str">
        <f t="shared" si="326"/>
        <v>.</v>
      </c>
      <c r="IF95" s="5" t="str">
        <f t="shared" si="327"/>
        <v>.</v>
      </c>
      <c r="IG95" s="5" t="str">
        <f t="shared" si="328"/>
        <v>.</v>
      </c>
      <c r="IH95" s="5" t="str">
        <f t="shared" si="329"/>
        <v>.</v>
      </c>
      <c r="II95" s="5" t="str">
        <f t="shared" si="330"/>
        <v>.</v>
      </c>
      <c r="IJ95" s="5" t="str">
        <f t="shared" si="331"/>
        <v>.</v>
      </c>
      <c r="IK95" s="5" t="str">
        <f t="shared" si="332"/>
        <v>.</v>
      </c>
      <c r="IL95" s="5" t="str">
        <f t="shared" si="333"/>
        <v>.</v>
      </c>
    </row>
    <row r="96" spans="5:246" x14ac:dyDescent="0.2">
      <c r="E96" s="11">
        <f t="shared" si="334"/>
        <v>0</v>
      </c>
      <c r="G96" s="7" t="e">
        <f t="shared" si="335"/>
        <v>#DIV/0!</v>
      </c>
      <c r="H96" s="6" t="e">
        <f t="shared" si="170"/>
        <v>#DIV/0!</v>
      </c>
      <c r="I96" s="6" t="e">
        <f t="shared" si="171"/>
        <v>#DIV/0!</v>
      </c>
      <c r="J96" s="6" t="e">
        <f t="shared" si="172"/>
        <v>#DIV/0!</v>
      </c>
      <c r="K96" s="6" t="e">
        <f t="shared" si="173"/>
        <v>#DIV/0!</v>
      </c>
      <c r="L96" s="6" t="e">
        <f t="shared" si="174"/>
        <v>#DIV/0!</v>
      </c>
      <c r="M96" s="6" t="e">
        <f t="shared" si="175"/>
        <v>#DIV/0!</v>
      </c>
      <c r="N96" s="6" t="e">
        <f t="shared" si="176"/>
        <v>#DIV/0!</v>
      </c>
      <c r="O96" s="6" t="e">
        <f t="shared" si="177"/>
        <v>#DIV/0!</v>
      </c>
      <c r="P96" s="6" t="e">
        <f t="shared" si="178"/>
        <v>#DIV/0!</v>
      </c>
      <c r="Q96" s="6" t="e">
        <f t="shared" si="179"/>
        <v>#DIV/0!</v>
      </c>
      <c r="R96" s="6" t="e">
        <f t="shared" si="180"/>
        <v>#DIV/0!</v>
      </c>
      <c r="S96" s="6" t="e">
        <f t="shared" si="181"/>
        <v>#DIV/0!</v>
      </c>
      <c r="T96" s="6" t="e">
        <f t="shared" si="182"/>
        <v>#DIV/0!</v>
      </c>
      <c r="U96" s="6" t="e">
        <f t="shared" si="183"/>
        <v>#DIV/0!</v>
      </c>
      <c r="V96" s="5" t="str">
        <f t="shared" si="184"/>
        <v>.</v>
      </c>
      <c r="W96" s="5" t="str">
        <f t="shared" si="185"/>
        <v>.</v>
      </c>
      <c r="X96" s="5" t="str">
        <f t="shared" si="186"/>
        <v>.</v>
      </c>
      <c r="Y96" s="5" t="str">
        <f t="shared" si="187"/>
        <v>.</v>
      </c>
      <c r="Z96" s="5" t="str">
        <f t="shared" si="188"/>
        <v>.</v>
      </c>
      <c r="AA96" s="5" t="str">
        <f t="shared" si="189"/>
        <v>.</v>
      </c>
      <c r="AB96" s="5" t="str">
        <f t="shared" si="190"/>
        <v>.</v>
      </c>
      <c r="AC96" s="5" t="str">
        <f t="shared" si="191"/>
        <v>.</v>
      </c>
      <c r="AD96" s="5" t="str">
        <f t="shared" si="192"/>
        <v>.</v>
      </c>
      <c r="AE96" s="5" t="str">
        <f t="shared" si="193"/>
        <v>.</v>
      </c>
      <c r="AF96" s="5" t="str">
        <f t="shared" si="194"/>
        <v>.</v>
      </c>
      <c r="AG96" s="5" t="str">
        <f t="shared" si="195"/>
        <v>.</v>
      </c>
      <c r="AH96" s="5" t="str">
        <f t="shared" si="196"/>
        <v>.</v>
      </c>
      <c r="AI96" s="5" t="str">
        <f t="shared" si="197"/>
        <v>.</v>
      </c>
      <c r="AJ96" s="5" t="str">
        <f t="shared" si="198"/>
        <v>.</v>
      </c>
      <c r="AK96" s="5" t="str">
        <f t="shared" si="199"/>
        <v>.</v>
      </c>
      <c r="AL96" s="5" t="str">
        <f t="shared" si="200"/>
        <v>.</v>
      </c>
      <c r="AM96" s="5" t="str">
        <f t="shared" si="201"/>
        <v>.</v>
      </c>
      <c r="AN96" s="5" t="str">
        <f t="shared" si="202"/>
        <v>.</v>
      </c>
      <c r="AO96" s="5" t="str">
        <f t="shared" si="203"/>
        <v>.</v>
      </c>
      <c r="AP96" s="5" t="str">
        <f t="shared" si="204"/>
        <v>.</v>
      </c>
      <c r="AQ96" s="5" t="str">
        <f t="shared" si="205"/>
        <v>.</v>
      </c>
      <c r="AR96" s="5" t="str">
        <f t="shared" si="206"/>
        <v>.</v>
      </c>
      <c r="AS96" s="5" t="str">
        <f t="shared" si="207"/>
        <v>.</v>
      </c>
      <c r="AT96" s="5" t="str">
        <f t="shared" si="208"/>
        <v>.</v>
      </c>
      <c r="AU96" s="5" t="str">
        <f t="shared" si="209"/>
        <v>.</v>
      </c>
      <c r="AV96" s="5" t="str">
        <f t="shared" si="210"/>
        <v>.</v>
      </c>
      <c r="AW96" s="5" t="str">
        <f t="shared" si="211"/>
        <v>.</v>
      </c>
      <c r="AX96" s="5" t="str">
        <f t="shared" si="212"/>
        <v>.</v>
      </c>
      <c r="AY96" s="5" t="str">
        <f t="shared" si="213"/>
        <v>.</v>
      </c>
      <c r="AZ96" s="5" t="str">
        <f t="shared" si="214"/>
        <v>.</v>
      </c>
      <c r="BA96" s="5" t="str">
        <f t="shared" si="215"/>
        <v>.</v>
      </c>
      <c r="BB96" s="5" t="str">
        <f t="shared" si="216"/>
        <v>.</v>
      </c>
      <c r="BC96" s="5" t="str">
        <f t="shared" si="217"/>
        <v>.</v>
      </c>
      <c r="BD96" s="5" t="str">
        <f t="shared" si="218"/>
        <v>.</v>
      </c>
      <c r="BE96" s="5" t="str">
        <f t="shared" si="219"/>
        <v>.</v>
      </c>
      <c r="BF96" s="5" t="str">
        <f t="shared" si="220"/>
        <v>.</v>
      </c>
      <c r="BG96" s="5" t="str">
        <f t="shared" si="221"/>
        <v>.</v>
      </c>
      <c r="BH96" s="5" t="str">
        <f t="shared" si="222"/>
        <v>.</v>
      </c>
      <c r="BI96" s="5" t="str">
        <f t="shared" si="223"/>
        <v>.</v>
      </c>
      <c r="BJ96" s="5" t="str">
        <f t="shared" si="224"/>
        <v>.</v>
      </c>
      <c r="BK96" s="5" t="str">
        <f t="shared" si="225"/>
        <v>.</v>
      </c>
      <c r="BL96" s="5" t="str">
        <f t="shared" si="226"/>
        <v>.</v>
      </c>
      <c r="BM96" s="5" t="str">
        <f t="shared" si="227"/>
        <v>.</v>
      </c>
      <c r="BN96" s="5" t="str">
        <f t="shared" si="228"/>
        <v>.</v>
      </c>
      <c r="BO96" s="5" t="str">
        <f t="shared" si="229"/>
        <v>.</v>
      </c>
      <c r="BP96" s="5" t="str">
        <f t="shared" si="230"/>
        <v>.</v>
      </c>
      <c r="BQ96" s="5" t="str">
        <f t="shared" si="231"/>
        <v>.</v>
      </c>
      <c r="BR96" s="5" t="str">
        <f t="shared" si="232"/>
        <v>.</v>
      </c>
      <c r="BS96" s="5" t="str">
        <f t="shared" si="233"/>
        <v>.</v>
      </c>
      <c r="BT96" s="5" t="str">
        <f t="shared" si="234"/>
        <v>.</v>
      </c>
      <c r="BU96" s="5" t="str">
        <f t="shared" si="235"/>
        <v>.</v>
      </c>
      <c r="BV96" s="5" t="str">
        <f t="shared" si="236"/>
        <v>.</v>
      </c>
      <c r="BW96" s="5" t="str">
        <f t="shared" si="237"/>
        <v>.</v>
      </c>
      <c r="BX96" s="5" t="str">
        <f t="shared" si="238"/>
        <v>.</v>
      </c>
      <c r="BY96" s="5" t="str">
        <f t="shared" si="239"/>
        <v>.</v>
      </c>
      <c r="BZ96" s="5" t="str">
        <f t="shared" si="240"/>
        <v>.</v>
      </c>
      <c r="CA96" s="5" t="str">
        <f t="shared" si="241"/>
        <v>.</v>
      </c>
      <c r="CB96" s="5" t="str">
        <f t="shared" si="242"/>
        <v>.</v>
      </c>
      <c r="CC96" s="5" t="str">
        <f t="shared" si="243"/>
        <v>.</v>
      </c>
      <c r="CD96" s="5" t="str">
        <f t="shared" si="244"/>
        <v>.</v>
      </c>
      <c r="CE96" s="5" t="str">
        <f t="shared" si="245"/>
        <v>.</v>
      </c>
      <c r="CF96" s="5" t="str">
        <f t="shared" si="246"/>
        <v>.</v>
      </c>
      <c r="CG96" s="5" t="str">
        <f t="shared" si="247"/>
        <v>.</v>
      </c>
      <c r="CH96" s="5" t="str">
        <f t="shared" si="248"/>
        <v>.</v>
      </c>
      <c r="CI96" s="5" t="str">
        <f t="shared" si="249"/>
        <v>.</v>
      </c>
      <c r="CJ96" s="5" t="str">
        <f t="shared" si="250"/>
        <v>.</v>
      </c>
      <c r="CK96" s="5" t="str">
        <f t="shared" si="251"/>
        <v>.</v>
      </c>
      <c r="CL96" s="5" t="str">
        <f t="shared" si="252"/>
        <v>.</v>
      </c>
      <c r="CM96" s="5" t="str">
        <f t="shared" si="253"/>
        <v>.</v>
      </c>
      <c r="CN96" s="5" t="str">
        <f t="shared" si="254"/>
        <v>.</v>
      </c>
      <c r="CO96" s="5" t="str">
        <f t="shared" si="255"/>
        <v>.</v>
      </c>
      <c r="CP96" s="5" t="str">
        <f t="shared" si="256"/>
        <v>.</v>
      </c>
      <c r="CQ96" s="5" t="str">
        <f t="shared" si="257"/>
        <v>.</v>
      </c>
      <c r="CR96" s="5" t="str">
        <f t="shared" si="258"/>
        <v>.</v>
      </c>
      <c r="FP96" s="5" t="str">
        <f t="shared" si="259"/>
        <v>.</v>
      </c>
      <c r="FQ96" s="5" t="str">
        <f t="shared" si="260"/>
        <v>.</v>
      </c>
      <c r="FR96" s="5" t="str">
        <f t="shared" si="261"/>
        <v>.</v>
      </c>
      <c r="FS96" s="5" t="str">
        <f t="shared" si="262"/>
        <v>.</v>
      </c>
      <c r="FT96" s="5" t="str">
        <f t="shared" si="263"/>
        <v>.</v>
      </c>
      <c r="FU96" s="5" t="str">
        <f t="shared" si="264"/>
        <v>.</v>
      </c>
      <c r="FV96" s="5" t="str">
        <f t="shared" si="265"/>
        <v>.</v>
      </c>
      <c r="FW96" s="5" t="str">
        <f t="shared" si="266"/>
        <v>.</v>
      </c>
      <c r="FX96" s="5" t="str">
        <f t="shared" si="267"/>
        <v>.</v>
      </c>
      <c r="FY96" s="5" t="str">
        <f t="shared" si="268"/>
        <v>.</v>
      </c>
      <c r="FZ96" s="5" t="str">
        <f t="shared" si="269"/>
        <v>.</v>
      </c>
      <c r="GA96" s="5" t="str">
        <f t="shared" si="270"/>
        <v>.</v>
      </c>
      <c r="GB96" s="5" t="str">
        <f t="shared" si="271"/>
        <v>.</v>
      </c>
      <c r="GC96" s="5" t="str">
        <f t="shared" si="272"/>
        <v>.</v>
      </c>
      <c r="GD96" s="5" t="str">
        <f t="shared" si="273"/>
        <v>.</v>
      </c>
      <c r="GE96" s="5" t="str">
        <f t="shared" si="274"/>
        <v>.</v>
      </c>
      <c r="GF96" s="5" t="str">
        <f t="shared" si="275"/>
        <v>.</v>
      </c>
      <c r="GG96" s="5" t="str">
        <f t="shared" si="276"/>
        <v>.</v>
      </c>
      <c r="GH96" s="5" t="str">
        <f t="shared" si="277"/>
        <v>.</v>
      </c>
      <c r="GI96" s="5" t="str">
        <f t="shared" si="278"/>
        <v>.</v>
      </c>
      <c r="GJ96" s="5" t="str">
        <f t="shared" si="279"/>
        <v>.</v>
      </c>
      <c r="GK96" s="5" t="str">
        <f t="shared" si="280"/>
        <v>.</v>
      </c>
      <c r="GL96" s="5" t="str">
        <f t="shared" si="281"/>
        <v>.</v>
      </c>
      <c r="GM96" s="5" t="str">
        <f t="shared" si="282"/>
        <v>.</v>
      </c>
      <c r="GN96" s="5" t="str">
        <f t="shared" si="283"/>
        <v>.</v>
      </c>
      <c r="GO96" s="5" t="str">
        <f t="shared" si="284"/>
        <v>.</v>
      </c>
      <c r="GP96" s="5" t="str">
        <f t="shared" si="285"/>
        <v>.</v>
      </c>
      <c r="GQ96" s="5" t="str">
        <f t="shared" si="286"/>
        <v>.</v>
      </c>
      <c r="GR96" s="5" t="str">
        <f t="shared" si="287"/>
        <v>.</v>
      </c>
      <c r="GS96" s="5" t="str">
        <f t="shared" si="288"/>
        <v>.</v>
      </c>
      <c r="GT96" s="5" t="str">
        <f t="shared" si="289"/>
        <v>.</v>
      </c>
      <c r="GU96" s="5" t="str">
        <f t="shared" si="290"/>
        <v>.</v>
      </c>
      <c r="GV96" s="5" t="str">
        <f t="shared" si="291"/>
        <v>.</v>
      </c>
      <c r="GW96" s="5" t="str">
        <f t="shared" si="292"/>
        <v>.</v>
      </c>
      <c r="GX96" s="5" t="str">
        <f t="shared" si="293"/>
        <v>.</v>
      </c>
      <c r="GY96" s="5" t="str">
        <f t="shared" si="294"/>
        <v>.</v>
      </c>
      <c r="GZ96" s="5" t="str">
        <f t="shared" si="295"/>
        <v>.</v>
      </c>
      <c r="HA96" s="5" t="str">
        <f t="shared" si="296"/>
        <v>.</v>
      </c>
      <c r="HB96" s="5" t="str">
        <f t="shared" si="297"/>
        <v>.</v>
      </c>
      <c r="HC96" s="5" t="str">
        <f t="shared" si="298"/>
        <v>.</v>
      </c>
      <c r="HD96" s="5" t="str">
        <f t="shared" si="299"/>
        <v>.</v>
      </c>
      <c r="HE96" s="5" t="str">
        <f t="shared" si="300"/>
        <v>.</v>
      </c>
      <c r="HF96" s="5" t="str">
        <f t="shared" si="301"/>
        <v>.</v>
      </c>
      <c r="HG96" s="5" t="str">
        <f t="shared" si="302"/>
        <v>.</v>
      </c>
      <c r="HH96" s="5" t="str">
        <f t="shared" si="303"/>
        <v>.</v>
      </c>
      <c r="HI96" s="5" t="str">
        <f t="shared" si="304"/>
        <v>.</v>
      </c>
      <c r="HJ96" s="5" t="str">
        <f t="shared" si="305"/>
        <v>.</v>
      </c>
      <c r="HK96" s="5" t="str">
        <f t="shared" si="306"/>
        <v>.</v>
      </c>
      <c r="HL96" s="5" t="str">
        <f t="shared" si="307"/>
        <v>.</v>
      </c>
      <c r="HM96" s="5" t="str">
        <f t="shared" si="308"/>
        <v>.</v>
      </c>
      <c r="HN96" s="5" t="str">
        <f t="shared" si="309"/>
        <v>.</v>
      </c>
      <c r="HO96" s="5" t="str">
        <f t="shared" si="310"/>
        <v>.</v>
      </c>
      <c r="HP96" s="5" t="str">
        <f t="shared" si="311"/>
        <v>.</v>
      </c>
      <c r="HQ96" s="5" t="str">
        <f t="shared" si="312"/>
        <v>.</v>
      </c>
      <c r="HR96" s="5" t="str">
        <f t="shared" si="313"/>
        <v>.</v>
      </c>
      <c r="HS96" s="5" t="str">
        <f t="shared" si="314"/>
        <v>.</v>
      </c>
      <c r="HT96" s="5" t="str">
        <f t="shared" si="315"/>
        <v>.</v>
      </c>
      <c r="HU96" s="5" t="str">
        <f t="shared" si="316"/>
        <v>.</v>
      </c>
      <c r="HV96" s="5" t="str">
        <f t="shared" si="317"/>
        <v>.</v>
      </c>
      <c r="HW96" s="5" t="str">
        <f t="shared" si="318"/>
        <v>.</v>
      </c>
      <c r="HX96" s="5" t="str">
        <f t="shared" si="319"/>
        <v>.</v>
      </c>
      <c r="HY96" s="5" t="str">
        <f t="shared" si="320"/>
        <v>.</v>
      </c>
      <c r="HZ96" s="5" t="str">
        <f t="shared" si="321"/>
        <v>.</v>
      </c>
      <c r="IA96" s="5" t="str">
        <f t="shared" si="322"/>
        <v>.</v>
      </c>
      <c r="IB96" s="5" t="str">
        <f t="shared" si="323"/>
        <v>.</v>
      </c>
      <c r="IC96" s="5" t="str">
        <f t="shared" si="324"/>
        <v>.</v>
      </c>
      <c r="ID96" s="5" t="str">
        <f t="shared" si="325"/>
        <v>.</v>
      </c>
      <c r="IE96" s="5" t="str">
        <f t="shared" si="326"/>
        <v>.</v>
      </c>
      <c r="IF96" s="5" t="str">
        <f t="shared" si="327"/>
        <v>.</v>
      </c>
      <c r="IG96" s="5" t="str">
        <f t="shared" si="328"/>
        <v>.</v>
      </c>
      <c r="IH96" s="5" t="str">
        <f t="shared" si="329"/>
        <v>.</v>
      </c>
      <c r="II96" s="5" t="str">
        <f t="shared" si="330"/>
        <v>.</v>
      </c>
      <c r="IJ96" s="5" t="str">
        <f t="shared" si="331"/>
        <v>.</v>
      </c>
      <c r="IK96" s="5" t="str">
        <f t="shared" si="332"/>
        <v>.</v>
      </c>
      <c r="IL96" s="5" t="str">
        <f t="shared" si="333"/>
        <v>.</v>
      </c>
    </row>
    <row r="97" spans="5:246" x14ac:dyDescent="0.2">
      <c r="E97" s="11">
        <f t="shared" si="334"/>
        <v>0</v>
      </c>
      <c r="G97" s="7" t="e">
        <f t="shared" si="335"/>
        <v>#DIV/0!</v>
      </c>
      <c r="H97" s="6" t="e">
        <f t="shared" si="170"/>
        <v>#DIV/0!</v>
      </c>
      <c r="I97" s="6" t="e">
        <f t="shared" si="171"/>
        <v>#DIV/0!</v>
      </c>
      <c r="J97" s="6" t="e">
        <f t="shared" si="172"/>
        <v>#DIV/0!</v>
      </c>
      <c r="K97" s="6" t="e">
        <f t="shared" si="173"/>
        <v>#DIV/0!</v>
      </c>
      <c r="L97" s="6" t="e">
        <f t="shared" si="174"/>
        <v>#DIV/0!</v>
      </c>
      <c r="M97" s="6" t="e">
        <f t="shared" si="175"/>
        <v>#DIV/0!</v>
      </c>
      <c r="N97" s="6" t="e">
        <f t="shared" si="176"/>
        <v>#DIV/0!</v>
      </c>
      <c r="O97" s="6" t="e">
        <f t="shared" si="177"/>
        <v>#DIV/0!</v>
      </c>
      <c r="P97" s="6" t="e">
        <f t="shared" si="178"/>
        <v>#DIV/0!</v>
      </c>
      <c r="Q97" s="6" t="e">
        <f t="shared" si="179"/>
        <v>#DIV/0!</v>
      </c>
      <c r="R97" s="6" t="e">
        <f t="shared" si="180"/>
        <v>#DIV/0!</v>
      </c>
      <c r="S97" s="6" t="e">
        <f t="shared" si="181"/>
        <v>#DIV/0!</v>
      </c>
      <c r="T97" s="6" t="e">
        <f t="shared" si="182"/>
        <v>#DIV/0!</v>
      </c>
      <c r="U97" s="6" t="e">
        <f t="shared" si="183"/>
        <v>#DIV/0!</v>
      </c>
      <c r="V97" s="5" t="str">
        <f t="shared" si="184"/>
        <v>.</v>
      </c>
      <c r="W97" s="5" t="str">
        <f t="shared" si="185"/>
        <v>.</v>
      </c>
      <c r="X97" s="5" t="str">
        <f t="shared" si="186"/>
        <v>.</v>
      </c>
      <c r="Y97" s="5" t="str">
        <f t="shared" si="187"/>
        <v>.</v>
      </c>
      <c r="Z97" s="5" t="str">
        <f t="shared" si="188"/>
        <v>.</v>
      </c>
      <c r="AA97" s="5" t="str">
        <f t="shared" si="189"/>
        <v>.</v>
      </c>
      <c r="AB97" s="5" t="str">
        <f t="shared" si="190"/>
        <v>.</v>
      </c>
      <c r="AC97" s="5" t="str">
        <f t="shared" si="191"/>
        <v>.</v>
      </c>
      <c r="AD97" s="5" t="str">
        <f t="shared" si="192"/>
        <v>.</v>
      </c>
      <c r="AE97" s="5" t="str">
        <f t="shared" si="193"/>
        <v>.</v>
      </c>
      <c r="AF97" s="5" t="str">
        <f t="shared" si="194"/>
        <v>.</v>
      </c>
      <c r="AG97" s="5" t="str">
        <f t="shared" si="195"/>
        <v>.</v>
      </c>
      <c r="AH97" s="5" t="str">
        <f t="shared" si="196"/>
        <v>.</v>
      </c>
      <c r="AI97" s="5" t="str">
        <f t="shared" si="197"/>
        <v>.</v>
      </c>
      <c r="AJ97" s="5" t="str">
        <f t="shared" si="198"/>
        <v>.</v>
      </c>
      <c r="AK97" s="5" t="str">
        <f t="shared" si="199"/>
        <v>.</v>
      </c>
      <c r="AL97" s="5" t="str">
        <f t="shared" si="200"/>
        <v>.</v>
      </c>
      <c r="AM97" s="5" t="str">
        <f t="shared" si="201"/>
        <v>.</v>
      </c>
      <c r="AN97" s="5" t="str">
        <f t="shared" si="202"/>
        <v>.</v>
      </c>
      <c r="AO97" s="5" t="str">
        <f t="shared" si="203"/>
        <v>.</v>
      </c>
      <c r="AP97" s="5" t="str">
        <f t="shared" si="204"/>
        <v>.</v>
      </c>
      <c r="AQ97" s="5" t="str">
        <f t="shared" si="205"/>
        <v>.</v>
      </c>
      <c r="AR97" s="5" t="str">
        <f t="shared" si="206"/>
        <v>.</v>
      </c>
      <c r="AS97" s="5" t="str">
        <f t="shared" si="207"/>
        <v>.</v>
      </c>
      <c r="AT97" s="5" t="str">
        <f t="shared" si="208"/>
        <v>.</v>
      </c>
      <c r="AU97" s="5" t="str">
        <f t="shared" si="209"/>
        <v>.</v>
      </c>
      <c r="AV97" s="5" t="str">
        <f t="shared" si="210"/>
        <v>.</v>
      </c>
      <c r="AW97" s="5" t="str">
        <f t="shared" si="211"/>
        <v>.</v>
      </c>
      <c r="AX97" s="5" t="str">
        <f t="shared" si="212"/>
        <v>.</v>
      </c>
      <c r="AY97" s="5" t="str">
        <f t="shared" si="213"/>
        <v>.</v>
      </c>
      <c r="AZ97" s="5" t="str">
        <f t="shared" si="214"/>
        <v>.</v>
      </c>
      <c r="BA97" s="5" t="str">
        <f t="shared" si="215"/>
        <v>.</v>
      </c>
      <c r="BB97" s="5" t="str">
        <f t="shared" si="216"/>
        <v>.</v>
      </c>
      <c r="BC97" s="5" t="str">
        <f t="shared" si="217"/>
        <v>.</v>
      </c>
      <c r="BD97" s="5" t="str">
        <f t="shared" si="218"/>
        <v>.</v>
      </c>
      <c r="BE97" s="5" t="str">
        <f t="shared" si="219"/>
        <v>.</v>
      </c>
      <c r="BF97" s="5" t="str">
        <f t="shared" si="220"/>
        <v>.</v>
      </c>
      <c r="BG97" s="5" t="str">
        <f t="shared" si="221"/>
        <v>.</v>
      </c>
      <c r="BH97" s="5" t="str">
        <f t="shared" si="222"/>
        <v>.</v>
      </c>
      <c r="BI97" s="5" t="str">
        <f t="shared" si="223"/>
        <v>.</v>
      </c>
      <c r="BJ97" s="5" t="str">
        <f t="shared" si="224"/>
        <v>.</v>
      </c>
      <c r="BK97" s="5" t="str">
        <f t="shared" si="225"/>
        <v>.</v>
      </c>
      <c r="BL97" s="5" t="str">
        <f t="shared" si="226"/>
        <v>.</v>
      </c>
      <c r="BM97" s="5" t="str">
        <f t="shared" si="227"/>
        <v>.</v>
      </c>
      <c r="BN97" s="5" t="str">
        <f t="shared" si="228"/>
        <v>.</v>
      </c>
      <c r="BO97" s="5" t="str">
        <f t="shared" si="229"/>
        <v>.</v>
      </c>
      <c r="BP97" s="5" t="str">
        <f t="shared" si="230"/>
        <v>.</v>
      </c>
      <c r="BQ97" s="5" t="str">
        <f t="shared" si="231"/>
        <v>.</v>
      </c>
      <c r="BR97" s="5" t="str">
        <f t="shared" si="232"/>
        <v>.</v>
      </c>
      <c r="BS97" s="5" t="str">
        <f t="shared" si="233"/>
        <v>.</v>
      </c>
      <c r="BT97" s="5" t="str">
        <f t="shared" si="234"/>
        <v>.</v>
      </c>
      <c r="BU97" s="5" t="str">
        <f t="shared" si="235"/>
        <v>.</v>
      </c>
      <c r="BV97" s="5" t="str">
        <f t="shared" si="236"/>
        <v>.</v>
      </c>
      <c r="BW97" s="5" t="str">
        <f t="shared" si="237"/>
        <v>.</v>
      </c>
      <c r="BX97" s="5" t="str">
        <f t="shared" si="238"/>
        <v>.</v>
      </c>
      <c r="BY97" s="5" t="str">
        <f t="shared" si="239"/>
        <v>.</v>
      </c>
      <c r="BZ97" s="5" t="str">
        <f t="shared" si="240"/>
        <v>.</v>
      </c>
      <c r="CA97" s="5" t="str">
        <f t="shared" si="241"/>
        <v>.</v>
      </c>
      <c r="CB97" s="5" t="str">
        <f t="shared" si="242"/>
        <v>.</v>
      </c>
      <c r="CC97" s="5" t="str">
        <f t="shared" si="243"/>
        <v>.</v>
      </c>
      <c r="CD97" s="5" t="str">
        <f t="shared" si="244"/>
        <v>.</v>
      </c>
      <c r="CE97" s="5" t="str">
        <f t="shared" si="245"/>
        <v>.</v>
      </c>
      <c r="CF97" s="5" t="str">
        <f t="shared" si="246"/>
        <v>.</v>
      </c>
      <c r="CG97" s="5" t="str">
        <f t="shared" si="247"/>
        <v>.</v>
      </c>
      <c r="CH97" s="5" t="str">
        <f t="shared" si="248"/>
        <v>.</v>
      </c>
      <c r="CI97" s="5" t="str">
        <f t="shared" si="249"/>
        <v>.</v>
      </c>
      <c r="CJ97" s="5" t="str">
        <f t="shared" si="250"/>
        <v>.</v>
      </c>
      <c r="CK97" s="5" t="str">
        <f t="shared" si="251"/>
        <v>.</v>
      </c>
      <c r="CL97" s="5" t="str">
        <f t="shared" si="252"/>
        <v>.</v>
      </c>
      <c r="CM97" s="5" t="str">
        <f t="shared" si="253"/>
        <v>.</v>
      </c>
      <c r="CN97" s="5" t="str">
        <f t="shared" si="254"/>
        <v>.</v>
      </c>
      <c r="CO97" s="5" t="str">
        <f t="shared" si="255"/>
        <v>.</v>
      </c>
      <c r="CP97" s="5" t="str">
        <f t="shared" si="256"/>
        <v>.</v>
      </c>
      <c r="CQ97" s="5" t="str">
        <f t="shared" si="257"/>
        <v>.</v>
      </c>
      <c r="CR97" s="5" t="str">
        <f t="shared" si="258"/>
        <v>.</v>
      </c>
      <c r="FP97" s="5" t="str">
        <f t="shared" si="259"/>
        <v>.</v>
      </c>
      <c r="FQ97" s="5" t="str">
        <f t="shared" si="260"/>
        <v>.</v>
      </c>
      <c r="FR97" s="5" t="str">
        <f t="shared" si="261"/>
        <v>.</v>
      </c>
      <c r="FS97" s="5" t="str">
        <f t="shared" si="262"/>
        <v>.</v>
      </c>
      <c r="FT97" s="5" t="str">
        <f t="shared" si="263"/>
        <v>.</v>
      </c>
      <c r="FU97" s="5" t="str">
        <f t="shared" si="264"/>
        <v>.</v>
      </c>
      <c r="FV97" s="5" t="str">
        <f t="shared" si="265"/>
        <v>.</v>
      </c>
      <c r="FW97" s="5" t="str">
        <f t="shared" si="266"/>
        <v>.</v>
      </c>
      <c r="FX97" s="5" t="str">
        <f t="shared" si="267"/>
        <v>.</v>
      </c>
      <c r="FY97" s="5" t="str">
        <f t="shared" si="268"/>
        <v>.</v>
      </c>
      <c r="FZ97" s="5" t="str">
        <f t="shared" si="269"/>
        <v>.</v>
      </c>
      <c r="GA97" s="5" t="str">
        <f t="shared" si="270"/>
        <v>.</v>
      </c>
      <c r="GB97" s="5" t="str">
        <f t="shared" si="271"/>
        <v>.</v>
      </c>
      <c r="GC97" s="5" t="str">
        <f t="shared" si="272"/>
        <v>.</v>
      </c>
      <c r="GD97" s="5" t="str">
        <f t="shared" si="273"/>
        <v>.</v>
      </c>
      <c r="GE97" s="5" t="str">
        <f t="shared" si="274"/>
        <v>.</v>
      </c>
      <c r="GF97" s="5" t="str">
        <f t="shared" si="275"/>
        <v>.</v>
      </c>
      <c r="GG97" s="5" t="str">
        <f t="shared" si="276"/>
        <v>.</v>
      </c>
      <c r="GH97" s="5" t="str">
        <f t="shared" si="277"/>
        <v>.</v>
      </c>
      <c r="GI97" s="5" t="str">
        <f t="shared" si="278"/>
        <v>.</v>
      </c>
      <c r="GJ97" s="5" t="str">
        <f t="shared" si="279"/>
        <v>.</v>
      </c>
      <c r="GK97" s="5" t="str">
        <f t="shared" si="280"/>
        <v>.</v>
      </c>
      <c r="GL97" s="5" t="str">
        <f t="shared" si="281"/>
        <v>.</v>
      </c>
      <c r="GM97" s="5" t="str">
        <f t="shared" si="282"/>
        <v>.</v>
      </c>
      <c r="GN97" s="5" t="str">
        <f t="shared" si="283"/>
        <v>.</v>
      </c>
      <c r="GO97" s="5" t="str">
        <f t="shared" si="284"/>
        <v>.</v>
      </c>
      <c r="GP97" s="5" t="str">
        <f t="shared" si="285"/>
        <v>.</v>
      </c>
      <c r="GQ97" s="5" t="str">
        <f t="shared" si="286"/>
        <v>.</v>
      </c>
      <c r="GR97" s="5" t="str">
        <f t="shared" si="287"/>
        <v>.</v>
      </c>
      <c r="GS97" s="5" t="str">
        <f t="shared" si="288"/>
        <v>.</v>
      </c>
      <c r="GT97" s="5" t="str">
        <f t="shared" si="289"/>
        <v>.</v>
      </c>
      <c r="GU97" s="5" t="str">
        <f t="shared" si="290"/>
        <v>.</v>
      </c>
      <c r="GV97" s="5" t="str">
        <f t="shared" si="291"/>
        <v>.</v>
      </c>
      <c r="GW97" s="5" t="str">
        <f t="shared" si="292"/>
        <v>.</v>
      </c>
      <c r="GX97" s="5" t="str">
        <f t="shared" si="293"/>
        <v>.</v>
      </c>
      <c r="GY97" s="5" t="str">
        <f t="shared" si="294"/>
        <v>.</v>
      </c>
      <c r="GZ97" s="5" t="str">
        <f t="shared" si="295"/>
        <v>.</v>
      </c>
      <c r="HA97" s="5" t="str">
        <f t="shared" si="296"/>
        <v>.</v>
      </c>
      <c r="HB97" s="5" t="str">
        <f t="shared" si="297"/>
        <v>.</v>
      </c>
      <c r="HC97" s="5" t="str">
        <f t="shared" si="298"/>
        <v>.</v>
      </c>
      <c r="HD97" s="5" t="str">
        <f t="shared" si="299"/>
        <v>.</v>
      </c>
      <c r="HE97" s="5" t="str">
        <f t="shared" si="300"/>
        <v>.</v>
      </c>
      <c r="HF97" s="5" t="str">
        <f t="shared" si="301"/>
        <v>.</v>
      </c>
      <c r="HG97" s="5" t="str">
        <f t="shared" si="302"/>
        <v>.</v>
      </c>
      <c r="HH97" s="5" t="str">
        <f t="shared" si="303"/>
        <v>.</v>
      </c>
      <c r="HI97" s="5" t="str">
        <f t="shared" si="304"/>
        <v>.</v>
      </c>
      <c r="HJ97" s="5" t="str">
        <f t="shared" si="305"/>
        <v>.</v>
      </c>
      <c r="HK97" s="5" t="str">
        <f t="shared" si="306"/>
        <v>.</v>
      </c>
      <c r="HL97" s="5" t="str">
        <f t="shared" si="307"/>
        <v>.</v>
      </c>
      <c r="HM97" s="5" t="str">
        <f t="shared" si="308"/>
        <v>.</v>
      </c>
      <c r="HN97" s="5" t="str">
        <f t="shared" si="309"/>
        <v>.</v>
      </c>
      <c r="HO97" s="5" t="str">
        <f t="shared" si="310"/>
        <v>.</v>
      </c>
      <c r="HP97" s="5" t="str">
        <f t="shared" si="311"/>
        <v>.</v>
      </c>
      <c r="HQ97" s="5" t="str">
        <f t="shared" si="312"/>
        <v>.</v>
      </c>
      <c r="HR97" s="5" t="str">
        <f t="shared" si="313"/>
        <v>.</v>
      </c>
      <c r="HS97" s="5" t="str">
        <f t="shared" si="314"/>
        <v>.</v>
      </c>
      <c r="HT97" s="5" t="str">
        <f t="shared" si="315"/>
        <v>.</v>
      </c>
      <c r="HU97" s="5" t="str">
        <f t="shared" si="316"/>
        <v>.</v>
      </c>
      <c r="HV97" s="5" t="str">
        <f t="shared" si="317"/>
        <v>.</v>
      </c>
      <c r="HW97" s="5" t="str">
        <f t="shared" si="318"/>
        <v>.</v>
      </c>
      <c r="HX97" s="5" t="str">
        <f t="shared" si="319"/>
        <v>.</v>
      </c>
      <c r="HY97" s="5" t="str">
        <f t="shared" si="320"/>
        <v>.</v>
      </c>
      <c r="HZ97" s="5" t="str">
        <f t="shared" si="321"/>
        <v>.</v>
      </c>
      <c r="IA97" s="5" t="str">
        <f t="shared" si="322"/>
        <v>.</v>
      </c>
      <c r="IB97" s="5" t="str">
        <f t="shared" si="323"/>
        <v>.</v>
      </c>
      <c r="IC97" s="5" t="str">
        <f t="shared" si="324"/>
        <v>.</v>
      </c>
      <c r="ID97" s="5" t="str">
        <f t="shared" si="325"/>
        <v>.</v>
      </c>
      <c r="IE97" s="5" t="str">
        <f t="shared" si="326"/>
        <v>.</v>
      </c>
      <c r="IF97" s="5" t="str">
        <f t="shared" si="327"/>
        <v>.</v>
      </c>
      <c r="IG97" s="5" t="str">
        <f t="shared" si="328"/>
        <v>.</v>
      </c>
      <c r="IH97" s="5" t="str">
        <f t="shared" si="329"/>
        <v>.</v>
      </c>
      <c r="II97" s="5" t="str">
        <f t="shared" si="330"/>
        <v>.</v>
      </c>
      <c r="IJ97" s="5" t="str">
        <f t="shared" si="331"/>
        <v>.</v>
      </c>
      <c r="IK97" s="5" t="str">
        <f t="shared" si="332"/>
        <v>.</v>
      </c>
      <c r="IL97" s="5" t="str">
        <f t="shared" si="333"/>
        <v>.</v>
      </c>
    </row>
    <row r="98" spans="5:246" x14ac:dyDescent="0.2">
      <c r="E98" s="11">
        <f t="shared" si="334"/>
        <v>0</v>
      </c>
      <c r="G98" s="7" t="e">
        <f t="shared" si="335"/>
        <v>#DIV/0!</v>
      </c>
      <c r="H98" s="6" t="e">
        <f t="shared" ref="H98:H161" si="336">AVERAGE(J98:L98)</f>
        <v>#DIV/0!</v>
      </c>
      <c r="I98" s="6" t="e">
        <f t="shared" ref="I98:I161" si="337">AVERAGE(M98:O98)</f>
        <v>#DIV/0!</v>
      </c>
      <c r="J98" s="6" t="e">
        <f t="shared" ref="J98:J161" si="338">IF(OR(AND(P98&gt;0.8,S98&lt;0.2),AND(P98&lt;0.2,S98&gt;0.8)),".",P98)</f>
        <v>#DIV/0!</v>
      </c>
      <c r="K98" s="6" t="e">
        <f t="shared" ref="K98:K161" si="339">IF(OR(AND(Q98&gt;0.8,T98&lt;0.2),AND(Q98&lt;0.2,T98&gt;0.8)),".",Q98)</f>
        <v>#DIV/0!</v>
      </c>
      <c r="L98" s="6" t="e">
        <f t="shared" ref="L98:L161" si="340">IF(OR(AND(R98&gt;0.8,U98&lt;0.2),AND(R98&lt;0.2,U98&gt;0.8)),".",R98)</f>
        <v>#DIV/0!</v>
      </c>
      <c r="M98" s="6" t="e">
        <f t="shared" ref="M98:M161" si="341">IF(OR(AND(P98&gt;0.8,S98&lt;0.2),AND(P98&lt;0.2,S98&gt;0.8)),".",S98)</f>
        <v>#DIV/0!</v>
      </c>
      <c r="N98" s="6" t="e">
        <f t="shared" ref="N98:N161" si="342">IF(OR(AND(Q98&gt;0.8,T98&lt;0.2),AND(Q98&lt;0.2,T98&gt;0.8)),".",T98)</f>
        <v>#DIV/0!</v>
      </c>
      <c r="O98" s="6" t="e">
        <f t="shared" ref="O98:O161" si="343">IF(OR(AND(R98&gt;0.8,U98&lt;0.2),AND(R98&lt;0.2,U98&gt;0.8)),".",U98)</f>
        <v>#DIV/0!</v>
      </c>
      <c r="P98" s="6" t="e">
        <f t="shared" ref="P98:P161" si="344">AVERAGE(V98:AO98)</f>
        <v>#DIV/0!</v>
      </c>
      <c r="Q98" s="6" t="e">
        <f t="shared" ref="Q98:Q161" si="345">AVERAGE(AP98:BI98)</f>
        <v>#DIV/0!</v>
      </c>
      <c r="R98" s="6" t="e">
        <f t="shared" ref="R98:R161" si="346">AVERAGE(BJ98:CC98)</f>
        <v>#DIV/0!</v>
      </c>
      <c r="S98" s="6" t="e">
        <f t="shared" ref="S98:S161" si="347">AVERAGE(CD98:CH98)</f>
        <v>#DIV/0!</v>
      </c>
      <c r="T98" s="6" t="e">
        <f t="shared" ref="T98:T161" si="348">AVERAGE(CI98:CM98)</f>
        <v>#DIV/0!</v>
      </c>
      <c r="U98" s="6" t="e">
        <f t="shared" ref="U98:U161" si="349">AVERAGE(CN98:CR98)</f>
        <v>#DIV/0!</v>
      </c>
      <c r="V98" s="5" t="str">
        <f t="shared" ref="V98:V161" si="350">IF(FP98=".", ".", CS98)</f>
        <v>.</v>
      </c>
      <c r="W98" s="5" t="str">
        <f t="shared" ref="W98:W161" si="351">IF(FQ98=".", ".", CT98)</f>
        <v>.</v>
      </c>
      <c r="X98" s="5" t="str">
        <f t="shared" ref="X98:X161" si="352">IF(FR98=".", ".", CU98)</f>
        <v>.</v>
      </c>
      <c r="Y98" s="5" t="str">
        <f t="shared" ref="Y98:Y161" si="353">IF(FS98=".", ".", CV98)</f>
        <v>.</v>
      </c>
      <c r="Z98" s="5" t="str">
        <f t="shared" ref="Z98:Z161" si="354">IF(FT98=".", ".", CW98)</f>
        <v>.</v>
      </c>
      <c r="AA98" s="5" t="str">
        <f t="shared" ref="AA98:AA161" si="355">IF(FU98=".", ".", CX98)</f>
        <v>.</v>
      </c>
      <c r="AB98" s="5" t="str">
        <f t="shared" ref="AB98:AB161" si="356">IF(FV98=".", ".", CY98)</f>
        <v>.</v>
      </c>
      <c r="AC98" s="5" t="str">
        <f t="shared" ref="AC98:AC161" si="357">IF(FW98=".", ".", CZ98)</f>
        <v>.</v>
      </c>
      <c r="AD98" s="5" t="str">
        <f t="shared" ref="AD98:AD161" si="358">IF(FX98=".", ".", DA98)</f>
        <v>.</v>
      </c>
      <c r="AE98" s="5" t="str">
        <f t="shared" ref="AE98:AE161" si="359">IF(FY98=".", ".", DB98)</f>
        <v>.</v>
      </c>
      <c r="AF98" s="5" t="str">
        <f t="shared" ref="AF98:AF161" si="360">IF(FZ98=".", ".", DC98)</f>
        <v>.</v>
      </c>
      <c r="AG98" s="5" t="str">
        <f t="shared" ref="AG98:AG161" si="361">IF(GA98=".", ".", DD98)</f>
        <v>.</v>
      </c>
      <c r="AH98" s="5" t="str">
        <f t="shared" ref="AH98:AH161" si="362">IF(GB98=".", ".", DE98)</f>
        <v>.</v>
      </c>
      <c r="AI98" s="5" t="str">
        <f t="shared" ref="AI98:AI161" si="363">IF(GC98=".", ".", DF98)</f>
        <v>.</v>
      </c>
      <c r="AJ98" s="5" t="str">
        <f t="shared" ref="AJ98:AJ161" si="364">IF(GD98=".", ".", DG98)</f>
        <v>.</v>
      </c>
      <c r="AK98" s="5" t="str">
        <f t="shared" ref="AK98:AK161" si="365">IF(GE98=".", ".", DH98)</f>
        <v>.</v>
      </c>
      <c r="AL98" s="5" t="str">
        <f t="shared" ref="AL98:AL161" si="366">IF(GF98=".", ".", DI98)</f>
        <v>.</v>
      </c>
      <c r="AM98" s="5" t="str">
        <f t="shared" ref="AM98:AM161" si="367">IF(GG98=".", ".", DJ98)</f>
        <v>.</v>
      </c>
      <c r="AN98" s="5" t="str">
        <f t="shared" ref="AN98:AN161" si="368">IF(GH98=".", ".", DK98)</f>
        <v>.</v>
      </c>
      <c r="AO98" s="5" t="str">
        <f t="shared" ref="AO98:AO161" si="369">IF(GI98=".", ".", DL98)</f>
        <v>.</v>
      </c>
      <c r="AP98" s="5" t="str">
        <f t="shared" ref="AP98:AP161" si="370">IF(GJ98=".", ".", DM98)</f>
        <v>.</v>
      </c>
      <c r="AQ98" s="5" t="str">
        <f t="shared" ref="AQ98:AQ161" si="371">IF(GK98=".", ".", DN98)</f>
        <v>.</v>
      </c>
      <c r="AR98" s="5" t="str">
        <f t="shared" ref="AR98:AR161" si="372">IF(GL98=".", ".", DO98)</f>
        <v>.</v>
      </c>
      <c r="AS98" s="5" t="str">
        <f t="shared" ref="AS98:AS161" si="373">IF(GM98=".", ".", DP98)</f>
        <v>.</v>
      </c>
      <c r="AT98" s="5" t="str">
        <f t="shared" ref="AT98:AT161" si="374">IF(GN98=".", ".", DQ98)</f>
        <v>.</v>
      </c>
      <c r="AU98" s="5" t="str">
        <f t="shared" ref="AU98:AU161" si="375">IF(GO98=".", ".", DR98)</f>
        <v>.</v>
      </c>
      <c r="AV98" s="5" t="str">
        <f t="shared" ref="AV98:AV161" si="376">IF(GP98=".", ".", DS98)</f>
        <v>.</v>
      </c>
      <c r="AW98" s="5" t="str">
        <f t="shared" ref="AW98:AW161" si="377">IF(GQ98=".", ".", DT98)</f>
        <v>.</v>
      </c>
      <c r="AX98" s="5" t="str">
        <f t="shared" ref="AX98:AX161" si="378">IF(GR98=".", ".", DU98)</f>
        <v>.</v>
      </c>
      <c r="AY98" s="5" t="str">
        <f t="shared" ref="AY98:AY161" si="379">IF(GS98=".", ".", DV98)</f>
        <v>.</v>
      </c>
      <c r="AZ98" s="5" t="str">
        <f t="shared" ref="AZ98:AZ161" si="380">IF(GT98=".", ".", DW98)</f>
        <v>.</v>
      </c>
      <c r="BA98" s="5" t="str">
        <f t="shared" ref="BA98:BA161" si="381">IF(GU98=".", ".", DX98)</f>
        <v>.</v>
      </c>
      <c r="BB98" s="5" t="str">
        <f t="shared" ref="BB98:BB161" si="382">IF(GV98=".", ".", DY98)</f>
        <v>.</v>
      </c>
      <c r="BC98" s="5" t="str">
        <f t="shared" ref="BC98:BC161" si="383">IF(GW98=".", ".", DZ98)</f>
        <v>.</v>
      </c>
      <c r="BD98" s="5" t="str">
        <f t="shared" ref="BD98:BD161" si="384">IF(GX98=".", ".", EA98)</f>
        <v>.</v>
      </c>
      <c r="BE98" s="5" t="str">
        <f t="shared" ref="BE98:BE161" si="385">IF(GY98=".", ".", EB98)</f>
        <v>.</v>
      </c>
      <c r="BF98" s="5" t="str">
        <f t="shared" ref="BF98:BF161" si="386">IF(GZ98=".", ".", EC98)</f>
        <v>.</v>
      </c>
      <c r="BG98" s="5" t="str">
        <f t="shared" ref="BG98:BG161" si="387">IF(HA98=".", ".", ED98)</f>
        <v>.</v>
      </c>
      <c r="BH98" s="5" t="str">
        <f t="shared" ref="BH98:BH161" si="388">IF(HB98=".", ".", EE98)</f>
        <v>.</v>
      </c>
      <c r="BI98" s="5" t="str">
        <f t="shared" ref="BI98:BI161" si="389">IF(HC98=".", ".", EF98)</f>
        <v>.</v>
      </c>
      <c r="BJ98" s="5" t="str">
        <f t="shared" ref="BJ98:BJ161" si="390">IF(HD98=".", ".", EG98)</f>
        <v>.</v>
      </c>
      <c r="BK98" s="5" t="str">
        <f t="shared" ref="BK98:BK161" si="391">IF(HE98=".", ".", EH98)</f>
        <v>.</v>
      </c>
      <c r="BL98" s="5" t="str">
        <f t="shared" ref="BL98:BL161" si="392">IF(HF98=".", ".", EI98)</f>
        <v>.</v>
      </c>
      <c r="BM98" s="5" t="str">
        <f t="shared" ref="BM98:BM161" si="393">IF(HG98=".", ".", EJ98)</f>
        <v>.</v>
      </c>
      <c r="BN98" s="5" t="str">
        <f t="shared" ref="BN98:BN161" si="394">IF(HH98=".", ".", EK98)</f>
        <v>.</v>
      </c>
      <c r="BO98" s="5" t="str">
        <f t="shared" ref="BO98:BO161" si="395">IF(HI98=".", ".", EL98)</f>
        <v>.</v>
      </c>
      <c r="BP98" s="5" t="str">
        <f t="shared" ref="BP98:BP161" si="396">IF(HJ98=".", ".", EM98)</f>
        <v>.</v>
      </c>
      <c r="BQ98" s="5" t="str">
        <f t="shared" ref="BQ98:BQ161" si="397">IF(HK98=".", ".", EN98)</f>
        <v>.</v>
      </c>
      <c r="BR98" s="5" t="str">
        <f t="shared" ref="BR98:BR161" si="398">IF(HL98=".", ".", EO98)</f>
        <v>.</v>
      </c>
      <c r="BS98" s="5" t="str">
        <f t="shared" ref="BS98:BS161" si="399">IF(HM98=".", ".", EP98)</f>
        <v>.</v>
      </c>
      <c r="BT98" s="5" t="str">
        <f t="shared" ref="BT98:BT161" si="400">IF(HN98=".", ".", EQ98)</f>
        <v>.</v>
      </c>
      <c r="BU98" s="5" t="str">
        <f t="shared" ref="BU98:BU161" si="401">IF(HO98=".", ".", ER98)</f>
        <v>.</v>
      </c>
      <c r="BV98" s="5" t="str">
        <f t="shared" ref="BV98:BV161" si="402">IF(HP98=".", ".", ES98)</f>
        <v>.</v>
      </c>
      <c r="BW98" s="5" t="str">
        <f t="shared" ref="BW98:BW161" si="403">IF(HQ98=".", ".", ET98)</f>
        <v>.</v>
      </c>
      <c r="BX98" s="5" t="str">
        <f t="shared" ref="BX98:BX161" si="404">IF(HR98=".", ".", EU98)</f>
        <v>.</v>
      </c>
      <c r="BY98" s="5" t="str">
        <f t="shared" ref="BY98:BY161" si="405">IF(HS98=".", ".", EV98)</f>
        <v>.</v>
      </c>
      <c r="BZ98" s="5" t="str">
        <f t="shared" ref="BZ98:BZ161" si="406">IF(HT98=".", ".", EW98)</f>
        <v>.</v>
      </c>
      <c r="CA98" s="5" t="str">
        <f t="shared" ref="CA98:CA161" si="407">IF(HU98=".", ".", EX98)</f>
        <v>.</v>
      </c>
      <c r="CB98" s="5" t="str">
        <f t="shared" ref="CB98:CB161" si="408">IF(HV98=".", ".", EY98)</f>
        <v>.</v>
      </c>
      <c r="CC98" s="5" t="str">
        <f t="shared" ref="CC98:CC161" si="409">IF(HW98=".", ".", EZ98)</f>
        <v>.</v>
      </c>
      <c r="CD98" s="5" t="str">
        <f t="shared" ref="CD98:CD161" si="410">IF(HX98=".", ".", FA98)</f>
        <v>.</v>
      </c>
      <c r="CE98" s="5" t="str">
        <f t="shared" ref="CE98:CE161" si="411">IF(HY98=".", ".", FB98)</f>
        <v>.</v>
      </c>
      <c r="CF98" s="5" t="str">
        <f t="shared" ref="CF98:CF161" si="412">IF(HZ98=".", ".", FC98)</f>
        <v>.</v>
      </c>
      <c r="CG98" s="5" t="str">
        <f t="shared" ref="CG98:CG161" si="413">IF(IA98=".", ".", FD98)</f>
        <v>.</v>
      </c>
      <c r="CH98" s="5" t="str">
        <f t="shared" ref="CH98:CH161" si="414">IF(IB98=".", ".", FE98)</f>
        <v>.</v>
      </c>
      <c r="CI98" s="5" t="str">
        <f t="shared" ref="CI98:CI161" si="415">IF(IC98=".", ".", FF98)</f>
        <v>.</v>
      </c>
      <c r="CJ98" s="5" t="str">
        <f t="shared" ref="CJ98:CJ161" si="416">IF(ID98=".", ".", FG98)</f>
        <v>.</v>
      </c>
      <c r="CK98" s="5" t="str">
        <f t="shared" ref="CK98:CK161" si="417">IF(IE98=".", ".", FH98)</f>
        <v>.</v>
      </c>
      <c r="CL98" s="5" t="str">
        <f t="shared" ref="CL98:CL161" si="418">IF(IF98=".", ".", FI98)</f>
        <v>.</v>
      </c>
      <c r="CM98" s="5" t="str">
        <f t="shared" ref="CM98:CM161" si="419">IF(IG98=".", ".", FJ98)</f>
        <v>.</v>
      </c>
      <c r="CN98" s="5" t="str">
        <f t="shared" ref="CN98:CN161" si="420">IF(IH98=".", ".", FK98)</f>
        <v>.</v>
      </c>
      <c r="CO98" s="5" t="str">
        <f t="shared" ref="CO98:CO161" si="421">IF(II98=".", ".", FL98)</f>
        <v>.</v>
      </c>
      <c r="CP98" s="5" t="str">
        <f t="shared" ref="CP98:CP161" si="422">IF(IJ98=".", ".", FM98)</f>
        <v>.</v>
      </c>
      <c r="CQ98" s="5" t="str">
        <f t="shared" ref="CQ98:CQ161" si="423">IF(IK98=".", ".", FN98)</f>
        <v>.</v>
      </c>
      <c r="CR98" s="5" t="str">
        <f t="shared" ref="CR98:CR161" si="424">IF(IL98=".", ".", FO98)</f>
        <v>.</v>
      </c>
      <c r="FP98" s="5" t="str">
        <f t="shared" ref="FP98:FP161" si="425">IF(IM98&lt;0.3, ".", IM98)</f>
        <v>.</v>
      </c>
      <c r="FQ98" s="5" t="str">
        <f t="shared" ref="FQ98:FQ161" si="426">IF(IN98&lt;0.3, ".", IN98)</f>
        <v>.</v>
      </c>
      <c r="FR98" s="5" t="str">
        <f t="shared" ref="FR98:FR161" si="427">IF(IO98&lt;0.3, ".", IO98)</f>
        <v>.</v>
      </c>
      <c r="FS98" s="5" t="str">
        <f t="shared" ref="FS98:FS161" si="428">IF(IP98&lt;0.3, ".", IP98)</f>
        <v>.</v>
      </c>
      <c r="FT98" s="5" t="str">
        <f t="shared" ref="FT98:FT161" si="429">IF(IQ98&lt;0.3, ".", IQ98)</f>
        <v>.</v>
      </c>
      <c r="FU98" s="5" t="str">
        <f t="shared" ref="FU98:FU161" si="430">IF(IR98&lt;0.3, ".", IR98)</f>
        <v>.</v>
      </c>
      <c r="FV98" s="5" t="str">
        <f t="shared" ref="FV98:FV161" si="431">IF(IS98&lt;0.3, ".", IS98)</f>
        <v>.</v>
      </c>
      <c r="FW98" s="5" t="str">
        <f t="shared" ref="FW98:FW161" si="432">IF(IT98&lt;0.3, ".", IT98)</f>
        <v>.</v>
      </c>
      <c r="FX98" s="5" t="str">
        <f t="shared" ref="FX98:FX161" si="433">IF(IU98&lt;0.3, ".", IU98)</f>
        <v>.</v>
      </c>
      <c r="FY98" s="5" t="str">
        <f t="shared" ref="FY98:FY161" si="434">IF(IV98&lt;0.3, ".", IV98)</f>
        <v>.</v>
      </c>
      <c r="FZ98" s="5" t="str">
        <f t="shared" ref="FZ98:FZ161" si="435">IF(IW98&lt;0.3, ".", IW98)</f>
        <v>.</v>
      </c>
      <c r="GA98" s="5" t="str">
        <f t="shared" ref="GA98:GA161" si="436">IF(IX98&lt;0.3, ".", IX98)</f>
        <v>.</v>
      </c>
      <c r="GB98" s="5" t="str">
        <f t="shared" ref="GB98:GB161" si="437">IF(IY98&lt;0.3, ".", IY98)</f>
        <v>.</v>
      </c>
      <c r="GC98" s="5" t="str">
        <f t="shared" ref="GC98:GC161" si="438">IF(IZ98&lt;0.3, ".", IZ98)</f>
        <v>.</v>
      </c>
      <c r="GD98" s="5" t="str">
        <f t="shared" ref="GD98:GD161" si="439">IF(JA98&lt;0.3, ".", JA98)</f>
        <v>.</v>
      </c>
      <c r="GE98" s="5" t="str">
        <f t="shared" ref="GE98:GE161" si="440">IF(JB98&lt;0.3, ".", JB98)</f>
        <v>.</v>
      </c>
      <c r="GF98" s="5" t="str">
        <f t="shared" ref="GF98:GF161" si="441">IF(JC98&lt;0.3, ".", JC98)</f>
        <v>.</v>
      </c>
      <c r="GG98" s="5" t="str">
        <f t="shared" ref="GG98:GG161" si="442">IF(JD98&lt;0.3, ".", JD98)</f>
        <v>.</v>
      </c>
      <c r="GH98" s="5" t="str">
        <f t="shared" ref="GH98:GH161" si="443">IF(JE98&lt;0.3, ".", JE98)</f>
        <v>.</v>
      </c>
      <c r="GI98" s="5" t="str">
        <f t="shared" ref="GI98:GI161" si="444">IF(JF98&lt;0.3, ".", JF98)</f>
        <v>.</v>
      </c>
      <c r="GJ98" s="5" t="str">
        <f t="shared" ref="GJ98:GJ161" si="445">IF(JG98&lt;0.3, ".", JG98)</f>
        <v>.</v>
      </c>
      <c r="GK98" s="5" t="str">
        <f t="shared" ref="GK98:GK161" si="446">IF(JH98&lt;0.3, ".", JH98)</f>
        <v>.</v>
      </c>
      <c r="GL98" s="5" t="str">
        <f t="shared" ref="GL98:GL161" si="447">IF(JI98&lt;0.3, ".", JI98)</f>
        <v>.</v>
      </c>
      <c r="GM98" s="5" t="str">
        <f t="shared" ref="GM98:GM161" si="448">IF(JJ98&lt;0.3, ".", JJ98)</f>
        <v>.</v>
      </c>
      <c r="GN98" s="5" t="str">
        <f t="shared" ref="GN98:GN161" si="449">IF(JK98&lt;0.3, ".", JK98)</f>
        <v>.</v>
      </c>
      <c r="GO98" s="5" t="str">
        <f t="shared" ref="GO98:GO161" si="450">IF(JL98&lt;0.3, ".", JL98)</f>
        <v>.</v>
      </c>
      <c r="GP98" s="5" t="str">
        <f t="shared" ref="GP98:GP161" si="451">IF(JM98&lt;0.3, ".", JM98)</f>
        <v>.</v>
      </c>
      <c r="GQ98" s="5" t="str">
        <f t="shared" ref="GQ98:GQ161" si="452">IF(JN98&lt;0.3, ".", JN98)</f>
        <v>.</v>
      </c>
      <c r="GR98" s="5" t="str">
        <f t="shared" ref="GR98:GR161" si="453">IF(JO98&lt;0.3, ".", JO98)</f>
        <v>.</v>
      </c>
      <c r="GS98" s="5" t="str">
        <f t="shared" ref="GS98:GS161" si="454">IF(JP98&lt;0.3, ".", JP98)</f>
        <v>.</v>
      </c>
      <c r="GT98" s="5" t="str">
        <f t="shared" ref="GT98:GT161" si="455">IF(JQ98&lt;0.3, ".", JQ98)</f>
        <v>.</v>
      </c>
      <c r="GU98" s="5" t="str">
        <f t="shared" ref="GU98:GU161" si="456">IF(JR98&lt;0.3, ".", JR98)</f>
        <v>.</v>
      </c>
      <c r="GV98" s="5" t="str">
        <f t="shared" ref="GV98:GV161" si="457">IF(JS98&lt;0.3, ".", JS98)</f>
        <v>.</v>
      </c>
      <c r="GW98" s="5" t="str">
        <f t="shared" ref="GW98:GW161" si="458">IF(JT98&lt;0.3, ".", JT98)</f>
        <v>.</v>
      </c>
      <c r="GX98" s="5" t="str">
        <f t="shared" ref="GX98:GX161" si="459">IF(JU98&lt;0.3, ".", JU98)</f>
        <v>.</v>
      </c>
      <c r="GY98" s="5" t="str">
        <f t="shared" ref="GY98:GY161" si="460">IF(JV98&lt;0.3, ".", JV98)</f>
        <v>.</v>
      </c>
      <c r="GZ98" s="5" t="str">
        <f t="shared" ref="GZ98:GZ161" si="461">IF(JW98&lt;0.3, ".", JW98)</f>
        <v>.</v>
      </c>
      <c r="HA98" s="5" t="str">
        <f t="shared" ref="HA98:HA161" si="462">IF(JX98&lt;0.3, ".", JX98)</f>
        <v>.</v>
      </c>
      <c r="HB98" s="5" t="str">
        <f t="shared" ref="HB98:HB161" si="463">IF(JY98&lt;0.3, ".", JY98)</f>
        <v>.</v>
      </c>
      <c r="HC98" s="5" t="str">
        <f t="shared" ref="HC98:HC161" si="464">IF(JZ98&lt;0.3, ".", JZ98)</f>
        <v>.</v>
      </c>
      <c r="HD98" s="5" t="str">
        <f t="shared" ref="HD98:HD161" si="465">IF(KA98&lt;0.3, ".", KA98)</f>
        <v>.</v>
      </c>
      <c r="HE98" s="5" t="str">
        <f t="shared" ref="HE98:HE161" si="466">IF(KB98&lt;0.3, ".", KB98)</f>
        <v>.</v>
      </c>
      <c r="HF98" s="5" t="str">
        <f t="shared" ref="HF98:HF161" si="467">IF(KC98&lt;0.3, ".", KC98)</f>
        <v>.</v>
      </c>
      <c r="HG98" s="5" t="str">
        <f t="shared" ref="HG98:HG161" si="468">IF(KD98&lt;0.3, ".", KD98)</f>
        <v>.</v>
      </c>
      <c r="HH98" s="5" t="str">
        <f t="shared" ref="HH98:HH161" si="469">IF(KE98&lt;0.3, ".", KE98)</f>
        <v>.</v>
      </c>
      <c r="HI98" s="5" t="str">
        <f t="shared" ref="HI98:HI161" si="470">IF(KF98&lt;0.3, ".", KF98)</f>
        <v>.</v>
      </c>
      <c r="HJ98" s="5" t="str">
        <f t="shared" ref="HJ98:HJ161" si="471">IF(KG98&lt;0.3, ".", KG98)</f>
        <v>.</v>
      </c>
      <c r="HK98" s="5" t="str">
        <f t="shared" ref="HK98:HK161" si="472">IF(KH98&lt;0.3, ".", KH98)</f>
        <v>.</v>
      </c>
      <c r="HL98" s="5" t="str">
        <f t="shared" ref="HL98:HL161" si="473">IF(KI98&lt;0.3, ".", KI98)</f>
        <v>.</v>
      </c>
      <c r="HM98" s="5" t="str">
        <f t="shared" ref="HM98:HM161" si="474">IF(KJ98&lt;0.3, ".", KJ98)</f>
        <v>.</v>
      </c>
      <c r="HN98" s="5" t="str">
        <f t="shared" ref="HN98:HN161" si="475">IF(KK98&lt;0.3, ".", KK98)</f>
        <v>.</v>
      </c>
      <c r="HO98" s="5" t="str">
        <f t="shared" ref="HO98:HO161" si="476">IF(KL98&lt;0.3, ".", KL98)</f>
        <v>.</v>
      </c>
      <c r="HP98" s="5" t="str">
        <f t="shared" ref="HP98:HP161" si="477">IF(KM98&lt;0.3, ".", KM98)</f>
        <v>.</v>
      </c>
      <c r="HQ98" s="5" t="str">
        <f t="shared" ref="HQ98:HQ161" si="478">IF(KN98&lt;0.3, ".", KN98)</f>
        <v>.</v>
      </c>
      <c r="HR98" s="5" t="str">
        <f t="shared" ref="HR98:HR161" si="479">IF(KO98&lt;0.3, ".", KO98)</f>
        <v>.</v>
      </c>
      <c r="HS98" s="5" t="str">
        <f t="shared" ref="HS98:HS161" si="480">IF(KP98&lt;0.3, ".", KP98)</f>
        <v>.</v>
      </c>
      <c r="HT98" s="5" t="str">
        <f t="shared" ref="HT98:HT161" si="481">IF(KQ98&lt;0.3, ".", KQ98)</f>
        <v>.</v>
      </c>
      <c r="HU98" s="5" t="str">
        <f t="shared" ref="HU98:HU161" si="482">IF(KR98&lt;0.3, ".", KR98)</f>
        <v>.</v>
      </c>
      <c r="HV98" s="5" t="str">
        <f t="shared" ref="HV98:HV161" si="483">IF(KS98&lt;0.3, ".", KS98)</f>
        <v>.</v>
      </c>
      <c r="HW98" s="5" t="str">
        <f t="shared" ref="HW98:HW161" si="484">IF(KT98&lt;0.3, ".", KT98)</f>
        <v>.</v>
      </c>
      <c r="HX98" s="5" t="str">
        <f t="shared" ref="HX98:HX161" si="485">IF(KU98&lt;0.3, ".", KU98)</f>
        <v>.</v>
      </c>
      <c r="HY98" s="5" t="str">
        <f t="shared" ref="HY98:HY161" si="486">IF(KV98&lt;0.3, ".", KV98)</f>
        <v>.</v>
      </c>
      <c r="HZ98" s="5" t="str">
        <f t="shared" ref="HZ98:HZ161" si="487">IF(KW98&lt;0.3, ".", KW98)</f>
        <v>.</v>
      </c>
      <c r="IA98" s="5" t="str">
        <f t="shared" ref="IA98:IA161" si="488">IF(KX98&lt;0.3, ".", KX98)</f>
        <v>.</v>
      </c>
      <c r="IB98" s="5" t="str">
        <f t="shared" ref="IB98:IB161" si="489">IF(KY98&lt;0.3, ".", KY98)</f>
        <v>.</v>
      </c>
      <c r="IC98" s="5" t="str">
        <f t="shared" ref="IC98:IC161" si="490">IF(KZ98&lt;0.3, ".", KZ98)</f>
        <v>.</v>
      </c>
      <c r="ID98" s="5" t="str">
        <f t="shared" ref="ID98:ID161" si="491">IF(LA98&lt;0.3, ".", LA98)</f>
        <v>.</v>
      </c>
      <c r="IE98" s="5" t="str">
        <f t="shared" ref="IE98:IE161" si="492">IF(LB98&lt;0.3, ".", LB98)</f>
        <v>.</v>
      </c>
      <c r="IF98" s="5" t="str">
        <f t="shared" ref="IF98:IF161" si="493">IF(LC98&lt;0.3, ".", LC98)</f>
        <v>.</v>
      </c>
      <c r="IG98" s="5" t="str">
        <f t="shared" ref="IG98:IG161" si="494">IF(LD98&lt;0.3, ".", LD98)</f>
        <v>.</v>
      </c>
      <c r="IH98" s="5" t="str">
        <f t="shared" ref="IH98:IH161" si="495">IF(LE98&lt;0.3, ".", LE98)</f>
        <v>.</v>
      </c>
      <c r="II98" s="5" t="str">
        <f t="shared" ref="II98:II161" si="496">IF(LF98&lt;0.3, ".", LF98)</f>
        <v>.</v>
      </c>
      <c r="IJ98" s="5" t="str">
        <f t="shared" ref="IJ98:IJ161" si="497">IF(LG98&lt;0.3, ".", LG98)</f>
        <v>.</v>
      </c>
      <c r="IK98" s="5" t="str">
        <f t="shared" ref="IK98:IK161" si="498">IF(LH98&lt;0.3, ".", LH98)</f>
        <v>.</v>
      </c>
      <c r="IL98" s="5" t="str">
        <f t="shared" ref="IL98:IL161" si="499">IF(LI98&lt;0.3, ".", LI98)</f>
        <v>.</v>
      </c>
    </row>
    <row r="99" spans="5:246" x14ac:dyDescent="0.2">
      <c r="E99" s="11">
        <f t="shared" si="334"/>
        <v>0</v>
      </c>
      <c r="G99" s="7" t="e">
        <f t="shared" si="335"/>
        <v>#DIV/0!</v>
      </c>
      <c r="H99" s="6" t="e">
        <f t="shared" si="336"/>
        <v>#DIV/0!</v>
      </c>
      <c r="I99" s="6" t="e">
        <f t="shared" si="337"/>
        <v>#DIV/0!</v>
      </c>
      <c r="J99" s="6" t="e">
        <f t="shared" si="338"/>
        <v>#DIV/0!</v>
      </c>
      <c r="K99" s="6" t="e">
        <f t="shared" si="339"/>
        <v>#DIV/0!</v>
      </c>
      <c r="L99" s="6" t="e">
        <f t="shared" si="340"/>
        <v>#DIV/0!</v>
      </c>
      <c r="M99" s="6" t="e">
        <f t="shared" si="341"/>
        <v>#DIV/0!</v>
      </c>
      <c r="N99" s="6" t="e">
        <f t="shared" si="342"/>
        <v>#DIV/0!</v>
      </c>
      <c r="O99" s="6" t="e">
        <f t="shared" si="343"/>
        <v>#DIV/0!</v>
      </c>
      <c r="P99" s="6" t="e">
        <f t="shared" si="344"/>
        <v>#DIV/0!</v>
      </c>
      <c r="Q99" s="6" t="e">
        <f t="shared" si="345"/>
        <v>#DIV/0!</v>
      </c>
      <c r="R99" s="6" t="e">
        <f t="shared" si="346"/>
        <v>#DIV/0!</v>
      </c>
      <c r="S99" s="6" t="e">
        <f t="shared" si="347"/>
        <v>#DIV/0!</v>
      </c>
      <c r="T99" s="6" t="e">
        <f t="shared" si="348"/>
        <v>#DIV/0!</v>
      </c>
      <c r="U99" s="6" t="e">
        <f t="shared" si="349"/>
        <v>#DIV/0!</v>
      </c>
      <c r="V99" s="5" t="str">
        <f t="shared" si="350"/>
        <v>.</v>
      </c>
      <c r="W99" s="5" t="str">
        <f t="shared" si="351"/>
        <v>.</v>
      </c>
      <c r="X99" s="5" t="str">
        <f t="shared" si="352"/>
        <v>.</v>
      </c>
      <c r="Y99" s="5" t="str">
        <f t="shared" si="353"/>
        <v>.</v>
      </c>
      <c r="Z99" s="5" t="str">
        <f t="shared" si="354"/>
        <v>.</v>
      </c>
      <c r="AA99" s="5" t="str">
        <f t="shared" si="355"/>
        <v>.</v>
      </c>
      <c r="AB99" s="5" t="str">
        <f t="shared" si="356"/>
        <v>.</v>
      </c>
      <c r="AC99" s="5" t="str">
        <f t="shared" si="357"/>
        <v>.</v>
      </c>
      <c r="AD99" s="5" t="str">
        <f t="shared" si="358"/>
        <v>.</v>
      </c>
      <c r="AE99" s="5" t="str">
        <f t="shared" si="359"/>
        <v>.</v>
      </c>
      <c r="AF99" s="5" t="str">
        <f t="shared" si="360"/>
        <v>.</v>
      </c>
      <c r="AG99" s="5" t="str">
        <f t="shared" si="361"/>
        <v>.</v>
      </c>
      <c r="AH99" s="5" t="str">
        <f t="shared" si="362"/>
        <v>.</v>
      </c>
      <c r="AI99" s="5" t="str">
        <f t="shared" si="363"/>
        <v>.</v>
      </c>
      <c r="AJ99" s="5" t="str">
        <f t="shared" si="364"/>
        <v>.</v>
      </c>
      <c r="AK99" s="5" t="str">
        <f t="shared" si="365"/>
        <v>.</v>
      </c>
      <c r="AL99" s="5" t="str">
        <f t="shared" si="366"/>
        <v>.</v>
      </c>
      <c r="AM99" s="5" t="str">
        <f t="shared" si="367"/>
        <v>.</v>
      </c>
      <c r="AN99" s="5" t="str">
        <f t="shared" si="368"/>
        <v>.</v>
      </c>
      <c r="AO99" s="5" t="str">
        <f t="shared" si="369"/>
        <v>.</v>
      </c>
      <c r="AP99" s="5" t="str">
        <f t="shared" si="370"/>
        <v>.</v>
      </c>
      <c r="AQ99" s="5" t="str">
        <f t="shared" si="371"/>
        <v>.</v>
      </c>
      <c r="AR99" s="5" t="str">
        <f t="shared" si="372"/>
        <v>.</v>
      </c>
      <c r="AS99" s="5" t="str">
        <f t="shared" si="373"/>
        <v>.</v>
      </c>
      <c r="AT99" s="5" t="str">
        <f t="shared" si="374"/>
        <v>.</v>
      </c>
      <c r="AU99" s="5" t="str">
        <f t="shared" si="375"/>
        <v>.</v>
      </c>
      <c r="AV99" s="5" t="str">
        <f t="shared" si="376"/>
        <v>.</v>
      </c>
      <c r="AW99" s="5" t="str">
        <f t="shared" si="377"/>
        <v>.</v>
      </c>
      <c r="AX99" s="5" t="str">
        <f t="shared" si="378"/>
        <v>.</v>
      </c>
      <c r="AY99" s="5" t="str">
        <f t="shared" si="379"/>
        <v>.</v>
      </c>
      <c r="AZ99" s="5" t="str">
        <f t="shared" si="380"/>
        <v>.</v>
      </c>
      <c r="BA99" s="5" t="str">
        <f t="shared" si="381"/>
        <v>.</v>
      </c>
      <c r="BB99" s="5" t="str">
        <f t="shared" si="382"/>
        <v>.</v>
      </c>
      <c r="BC99" s="5" t="str">
        <f t="shared" si="383"/>
        <v>.</v>
      </c>
      <c r="BD99" s="5" t="str">
        <f t="shared" si="384"/>
        <v>.</v>
      </c>
      <c r="BE99" s="5" t="str">
        <f t="shared" si="385"/>
        <v>.</v>
      </c>
      <c r="BF99" s="5" t="str">
        <f t="shared" si="386"/>
        <v>.</v>
      </c>
      <c r="BG99" s="5" t="str">
        <f t="shared" si="387"/>
        <v>.</v>
      </c>
      <c r="BH99" s="5" t="str">
        <f t="shared" si="388"/>
        <v>.</v>
      </c>
      <c r="BI99" s="5" t="str">
        <f t="shared" si="389"/>
        <v>.</v>
      </c>
      <c r="BJ99" s="5" t="str">
        <f t="shared" si="390"/>
        <v>.</v>
      </c>
      <c r="BK99" s="5" t="str">
        <f t="shared" si="391"/>
        <v>.</v>
      </c>
      <c r="BL99" s="5" t="str">
        <f t="shared" si="392"/>
        <v>.</v>
      </c>
      <c r="BM99" s="5" t="str">
        <f t="shared" si="393"/>
        <v>.</v>
      </c>
      <c r="BN99" s="5" t="str">
        <f t="shared" si="394"/>
        <v>.</v>
      </c>
      <c r="BO99" s="5" t="str">
        <f t="shared" si="395"/>
        <v>.</v>
      </c>
      <c r="BP99" s="5" t="str">
        <f t="shared" si="396"/>
        <v>.</v>
      </c>
      <c r="BQ99" s="5" t="str">
        <f t="shared" si="397"/>
        <v>.</v>
      </c>
      <c r="BR99" s="5" t="str">
        <f t="shared" si="398"/>
        <v>.</v>
      </c>
      <c r="BS99" s="5" t="str">
        <f t="shared" si="399"/>
        <v>.</v>
      </c>
      <c r="BT99" s="5" t="str">
        <f t="shared" si="400"/>
        <v>.</v>
      </c>
      <c r="BU99" s="5" t="str">
        <f t="shared" si="401"/>
        <v>.</v>
      </c>
      <c r="BV99" s="5" t="str">
        <f t="shared" si="402"/>
        <v>.</v>
      </c>
      <c r="BW99" s="5" t="str">
        <f t="shared" si="403"/>
        <v>.</v>
      </c>
      <c r="BX99" s="5" t="str">
        <f t="shared" si="404"/>
        <v>.</v>
      </c>
      <c r="BY99" s="5" t="str">
        <f t="shared" si="405"/>
        <v>.</v>
      </c>
      <c r="BZ99" s="5" t="str">
        <f t="shared" si="406"/>
        <v>.</v>
      </c>
      <c r="CA99" s="5" t="str">
        <f t="shared" si="407"/>
        <v>.</v>
      </c>
      <c r="CB99" s="5" t="str">
        <f t="shared" si="408"/>
        <v>.</v>
      </c>
      <c r="CC99" s="5" t="str">
        <f t="shared" si="409"/>
        <v>.</v>
      </c>
      <c r="CD99" s="5" t="str">
        <f t="shared" si="410"/>
        <v>.</v>
      </c>
      <c r="CE99" s="5" t="str">
        <f t="shared" si="411"/>
        <v>.</v>
      </c>
      <c r="CF99" s="5" t="str">
        <f t="shared" si="412"/>
        <v>.</v>
      </c>
      <c r="CG99" s="5" t="str">
        <f t="shared" si="413"/>
        <v>.</v>
      </c>
      <c r="CH99" s="5" t="str">
        <f t="shared" si="414"/>
        <v>.</v>
      </c>
      <c r="CI99" s="5" t="str">
        <f t="shared" si="415"/>
        <v>.</v>
      </c>
      <c r="CJ99" s="5" t="str">
        <f t="shared" si="416"/>
        <v>.</v>
      </c>
      <c r="CK99" s="5" t="str">
        <f t="shared" si="417"/>
        <v>.</v>
      </c>
      <c r="CL99" s="5" t="str">
        <f t="shared" si="418"/>
        <v>.</v>
      </c>
      <c r="CM99" s="5" t="str">
        <f t="shared" si="419"/>
        <v>.</v>
      </c>
      <c r="CN99" s="5" t="str">
        <f t="shared" si="420"/>
        <v>.</v>
      </c>
      <c r="CO99" s="5" t="str">
        <f t="shared" si="421"/>
        <v>.</v>
      </c>
      <c r="CP99" s="5" t="str">
        <f t="shared" si="422"/>
        <v>.</v>
      </c>
      <c r="CQ99" s="5" t="str">
        <f t="shared" si="423"/>
        <v>.</v>
      </c>
      <c r="CR99" s="5" t="str">
        <f t="shared" si="424"/>
        <v>.</v>
      </c>
      <c r="FP99" s="5" t="str">
        <f t="shared" si="425"/>
        <v>.</v>
      </c>
      <c r="FQ99" s="5" t="str">
        <f t="shared" si="426"/>
        <v>.</v>
      </c>
      <c r="FR99" s="5" t="str">
        <f t="shared" si="427"/>
        <v>.</v>
      </c>
      <c r="FS99" s="5" t="str">
        <f t="shared" si="428"/>
        <v>.</v>
      </c>
      <c r="FT99" s="5" t="str">
        <f t="shared" si="429"/>
        <v>.</v>
      </c>
      <c r="FU99" s="5" t="str">
        <f t="shared" si="430"/>
        <v>.</v>
      </c>
      <c r="FV99" s="5" t="str">
        <f t="shared" si="431"/>
        <v>.</v>
      </c>
      <c r="FW99" s="5" t="str">
        <f t="shared" si="432"/>
        <v>.</v>
      </c>
      <c r="FX99" s="5" t="str">
        <f t="shared" si="433"/>
        <v>.</v>
      </c>
      <c r="FY99" s="5" t="str">
        <f t="shared" si="434"/>
        <v>.</v>
      </c>
      <c r="FZ99" s="5" t="str">
        <f t="shared" si="435"/>
        <v>.</v>
      </c>
      <c r="GA99" s="5" t="str">
        <f t="shared" si="436"/>
        <v>.</v>
      </c>
      <c r="GB99" s="5" t="str">
        <f t="shared" si="437"/>
        <v>.</v>
      </c>
      <c r="GC99" s="5" t="str">
        <f t="shared" si="438"/>
        <v>.</v>
      </c>
      <c r="GD99" s="5" t="str">
        <f t="shared" si="439"/>
        <v>.</v>
      </c>
      <c r="GE99" s="5" t="str">
        <f t="shared" si="440"/>
        <v>.</v>
      </c>
      <c r="GF99" s="5" t="str">
        <f t="shared" si="441"/>
        <v>.</v>
      </c>
      <c r="GG99" s="5" t="str">
        <f t="shared" si="442"/>
        <v>.</v>
      </c>
      <c r="GH99" s="5" t="str">
        <f t="shared" si="443"/>
        <v>.</v>
      </c>
      <c r="GI99" s="5" t="str">
        <f t="shared" si="444"/>
        <v>.</v>
      </c>
      <c r="GJ99" s="5" t="str">
        <f t="shared" si="445"/>
        <v>.</v>
      </c>
      <c r="GK99" s="5" t="str">
        <f t="shared" si="446"/>
        <v>.</v>
      </c>
      <c r="GL99" s="5" t="str">
        <f t="shared" si="447"/>
        <v>.</v>
      </c>
      <c r="GM99" s="5" t="str">
        <f t="shared" si="448"/>
        <v>.</v>
      </c>
      <c r="GN99" s="5" t="str">
        <f t="shared" si="449"/>
        <v>.</v>
      </c>
      <c r="GO99" s="5" t="str">
        <f t="shared" si="450"/>
        <v>.</v>
      </c>
      <c r="GP99" s="5" t="str">
        <f t="shared" si="451"/>
        <v>.</v>
      </c>
      <c r="GQ99" s="5" t="str">
        <f t="shared" si="452"/>
        <v>.</v>
      </c>
      <c r="GR99" s="5" t="str">
        <f t="shared" si="453"/>
        <v>.</v>
      </c>
      <c r="GS99" s="5" t="str">
        <f t="shared" si="454"/>
        <v>.</v>
      </c>
      <c r="GT99" s="5" t="str">
        <f t="shared" si="455"/>
        <v>.</v>
      </c>
      <c r="GU99" s="5" t="str">
        <f t="shared" si="456"/>
        <v>.</v>
      </c>
      <c r="GV99" s="5" t="str">
        <f t="shared" si="457"/>
        <v>.</v>
      </c>
      <c r="GW99" s="5" t="str">
        <f t="shared" si="458"/>
        <v>.</v>
      </c>
      <c r="GX99" s="5" t="str">
        <f t="shared" si="459"/>
        <v>.</v>
      </c>
      <c r="GY99" s="5" t="str">
        <f t="shared" si="460"/>
        <v>.</v>
      </c>
      <c r="GZ99" s="5" t="str">
        <f t="shared" si="461"/>
        <v>.</v>
      </c>
      <c r="HA99" s="5" t="str">
        <f t="shared" si="462"/>
        <v>.</v>
      </c>
      <c r="HB99" s="5" t="str">
        <f t="shared" si="463"/>
        <v>.</v>
      </c>
      <c r="HC99" s="5" t="str">
        <f t="shared" si="464"/>
        <v>.</v>
      </c>
      <c r="HD99" s="5" t="str">
        <f t="shared" si="465"/>
        <v>.</v>
      </c>
      <c r="HE99" s="5" t="str">
        <f t="shared" si="466"/>
        <v>.</v>
      </c>
      <c r="HF99" s="5" t="str">
        <f t="shared" si="467"/>
        <v>.</v>
      </c>
      <c r="HG99" s="5" t="str">
        <f t="shared" si="468"/>
        <v>.</v>
      </c>
      <c r="HH99" s="5" t="str">
        <f t="shared" si="469"/>
        <v>.</v>
      </c>
      <c r="HI99" s="5" t="str">
        <f t="shared" si="470"/>
        <v>.</v>
      </c>
      <c r="HJ99" s="5" t="str">
        <f t="shared" si="471"/>
        <v>.</v>
      </c>
      <c r="HK99" s="5" t="str">
        <f t="shared" si="472"/>
        <v>.</v>
      </c>
      <c r="HL99" s="5" t="str">
        <f t="shared" si="473"/>
        <v>.</v>
      </c>
      <c r="HM99" s="5" t="str">
        <f t="shared" si="474"/>
        <v>.</v>
      </c>
      <c r="HN99" s="5" t="str">
        <f t="shared" si="475"/>
        <v>.</v>
      </c>
      <c r="HO99" s="5" t="str">
        <f t="shared" si="476"/>
        <v>.</v>
      </c>
      <c r="HP99" s="5" t="str">
        <f t="shared" si="477"/>
        <v>.</v>
      </c>
      <c r="HQ99" s="5" t="str">
        <f t="shared" si="478"/>
        <v>.</v>
      </c>
      <c r="HR99" s="5" t="str">
        <f t="shared" si="479"/>
        <v>.</v>
      </c>
      <c r="HS99" s="5" t="str">
        <f t="shared" si="480"/>
        <v>.</v>
      </c>
      <c r="HT99" s="5" t="str">
        <f t="shared" si="481"/>
        <v>.</v>
      </c>
      <c r="HU99" s="5" t="str">
        <f t="shared" si="482"/>
        <v>.</v>
      </c>
      <c r="HV99" s="5" t="str">
        <f t="shared" si="483"/>
        <v>.</v>
      </c>
      <c r="HW99" s="5" t="str">
        <f t="shared" si="484"/>
        <v>.</v>
      </c>
      <c r="HX99" s="5" t="str">
        <f t="shared" si="485"/>
        <v>.</v>
      </c>
      <c r="HY99" s="5" t="str">
        <f t="shared" si="486"/>
        <v>.</v>
      </c>
      <c r="HZ99" s="5" t="str">
        <f t="shared" si="487"/>
        <v>.</v>
      </c>
      <c r="IA99" s="5" t="str">
        <f t="shared" si="488"/>
        <v>.</v>
      </c>
      <c r="IB99" s="5" t="str">
        <f t="shared" si="489"/>
        <v>.</v>
      </c>
      <c r="IC99" s="5" t="str">
        <f t="shared" si="490"/>
        <v>.</v>
      </c>
      <c r="ID99" s="5" t="str">
        <f t="shared" si="491"/>
        <v>.</v>
      </c>
      <c r="IE99" s="5" t="str">
        <f t="shared" si="492"/>
        <v>.</v>
      </c>
      <c r="IF99" s="5" t="str">
        <f t="shared" si="493"/>
        <v>.</v>
      </c>
      <c r="IG99" s="5" t="str">
        <f t="shared" si="494"/>
        <v>.</v>
      </c>
      <c r="IH99" s="5" t="str">
        <f t="shared" si="495"/>
        <v>.</v>
      </c>
      <c r="II99" s="5" t="str">
        <f t="shared" si="496"/>
        <v>.</v>
      </c>
      <c r="IJ99" s="5" t="str">
        <f t="shared" si="497"/>
        <v>.</v>
      </c>
      <c r="IK99" s="5" t="str">
        <f t="shared" si="498"/>
        <v>.</v>
      </c>
      <c r="IL99" s="5" t="str">
        <f t="shared" si="499"/>
        <v>.</v>
      </c>
    </row>
    <row r="100" spans="5:246" x14ac:dyDescent="0.2">
      <c r="E100" s="11">
        <f t="shared" si="334"/>
        <v>0</v>
      </c>
      <c r="G100" s="7" t="e">
        <f t="shared" si="335"/>
        <v>#DIV/0!</v>
      </c>
      <c r="H100" s="6" t="e">
        <f t="shared" si="336"/>
        <v>#DIV/0!</v>
      </c>
      <c r="I100" s="6" t="e">
        <f t="shared" si="337"/>
        <v>#DIV/0!</v>
      </c>
      <c r="J100" s="6" t="e">
        <f t="shared" si="338"/>
        <v>#DIV/0!</v>
      </c>
      <c r="K100" s="6" t="e">
        <f t="shared" si="339"/>
        <v>#DIV/0!</v>
      </c>
      <c r="L100" s="6" t="e">
        <f t="shared" si="340"/>
        <v>#DIV/0!</v>
      </c>
      <c r="M100" s="6" t="e">
        <f t="shared" si="341"/>
        <v>#DIV/0!</v>
      </c>
      <c r="N100" s="6" t="e">
        <f t="shared" si="342"/>
        <v>#DIV/0!</v>
      </c>
      <c r="O100" s="6" t="e">
        <f t="shared" si="343"/>
        <v>#DIV/0!</v>
      </c>
      <c r="P100" s="6" t="e">
        <f t="shared" si="344"/>
        <v>#DIV/0!</v>
      </c>
      <c r="Q100" s="6" t="e">
        <f t="shared" si="345"/>
        <v>#DIV/0!</v>
      </c>
      <c r="R100" s="6" t="e">
        <f t="shared" si="346"/>
        <v>#DIV/0!</v>
      </c>
      <c r="S100" s="6" t="e">
        <f t="shared" si="347"/>
        <v>#DIV/0!</v>
      </c>
      <c r="T100" s="6" t="e">
        <f t="shared" si="348"/>
        <v>#DIV/0!</v>
      </c>
      <c r="U100" s="6" t="e">
        <f t="shared" si="349"/>
        <v>#DIV/0!</v>
      </c>
      <c r="V100" s="5" t="str">
        <f t="shared" si="350"/>
        <v>.</v>
      </c>
      <c r="W100" s="5" t="str">
        <f t="shared" si="351"/>
        <v>.</v>
      </c>
      <c r="X100" s="5" t="str">
        <f t="shared" si="352"/>
        <v>.</v>
      </c>
      <c r="Y100" s="5" t="str">
        <f t="shared" si="353"/>
        <v>.</v>
      </c>
      <c r="Z100" s="5" t="str">
        <f t="shared" si="354"/>
        <v>.</v>
      </c>
      <c r="AA100" s="5" t="str">
        <f t="shared" si="355"/>
        <v>.</v>
      </c>
      <c r="AB100" s="5" t="str">
        <f t="shared" si="356"/>
        <v>.</v>
      </c>
      <c r="AC100" s="5" t="str">
        <f t="shared" si="357"/>
        <v>.</v>
      </c>
      <c r="AD100" s="5" t="str">
        <f t="shared" si="358"/>
        <v>.</v>
      </c>
      <c r="AE100" s="5" t="str">
        <f t="shared" si="359"/>
        <v>.</v>
      </c>
      <c r="AF100" s="5" t="str">
        <f t="shared" si="360"/>
        <v>.</v>
      </c>
      <c r="AG100" s="5" t="str">
        <f t="shared" si="361"/>
        <v>.</v>
      </c>
      <c r="AH100" s="5" t="str">
        <f t="shared" si="362"/>
        <v>.</v>
      </c>
      <c r="AI100" s="5" t="str">
        <f t="shared" si="363"/>
        <v>.</v>
      </c>
      <c r="AJ100" s="5" t="str">
        <f t="shared" si="364"/>
        <v>.</v>
      </c>
      <c r="AK100" s="5" t="str">
        <f t="shared" si="365"/>
        <v>.</v>
      </c>
      <c r="AL100" s="5" t="str">
        <f t="shared" si="366"/>
        <v>.</v>
      </c>
      <c r="AM100" s="5" t="str">
        <f t="shared" si="367"/>
        <v>.</v>
      </c>
      <c r="AN100" s="5" t="str">
        <f t="shared" si="368"/>
        <v>.</v>
      </c>
      <c r="AO100" s="5" t="str">
        <f t="shared" si="369"/>
        <v>.</v>
      </c>
      <c r="AP100" s="5" t="str">
        <f t="shared" si="370"/>
        <v>.</v>
      </c>
      <c r="AQ100" s="5" t="str">
        <f t="shared" si="371"/>
        <v>.</v>
      </c>
      <c r="AR100" s="5" t="str">
        <f t="shared" si="372"/>
        <v>.</v>
      </c>
      <c r="AS100" s="5" t="str">
        <f t="shared" si="373"/>
        <v>.</v>
      </c>
      <c r="AT100" s="5" t="str">
        <f t="shared" si="374"/>
        <v>.</v>
      </c>
      <c r="AU100" s="5" t="str">
        <f t="shared" si="375"/>
        <v>.</v>
      </c>
      <c r="AV100" s="5" t="str">
        <f t="shared" si="376"/>
        <v>.</v>
      </c>
      <c r="AW100" s="5" t="str">
        <f t="shared" si="377"/>
        <v>.</v>
      </c>
      <c r="AX100" s="5" t="str">
        <f t="shared" si="378"/>
        <v>.</v>
      </c>
      <c r="AY100" s="5" t="str">
        <f t="shared" si="379"/>
        <v>.</v>
      </c>
      <c r="AZ100" s="5" t="str">
        <f t="shared" si="380"/>
        <v>.</v>
      </c>
      <c r="BA100" s="5" t="str">
        <f t="shared" si="381"/>
        <v>.</v>
      </c>
      <c r="BB100" s="5" t="str">
        <f t="shared" si="382"/>
        <v>.</v>
      </c>
      <c r="BC100" s="5" t="str">
        <f t="shared" si="383"/>
        <v>.</v>
      </c>
      <c r="BD100" s="5" t="str">
        <f t="shared" si="384"/>
        <v>.</v>
      </c>
      <c r="BE100" s="5" t="str">
        <f t="shared" si="385"/>
        <v>.</v>
      </c>
      <c r="BF100" s="5" t="str">
        <f t="shared" si="386"/>
        <v>.</v>
      </c>
      <c r="BG100" s="5" t="str">
        <f t="shared" si="387"/>
        <v>.</v>
      </c>
      <c r="BH100" s="5" t="str">
        <f t="shared" si="388"/>
        <v>.</v>
      </c>
      <c r="BI100" s="5" t="str">
        <f t="shared" si="389"/>
        <v>.</v>
      </c>
      <c r="BJ100" s="5" t="str">
        <f t="shared" si="390"/>
        <v>.</v>
      </c>
      <c r="BK100" s="5" t="str">
        <f t="shared" si="391"/>
        <v>.</v>
      </c>
      <c r="BL100" s="5" t="str">
        <f t="shared" si="392"/>
        <v>.</v>
      </c>
      <c r="BM100" s="5" t="str">
        <f t="shared" si="393"/>
        <v>.</v>
      </c>
      <c r="BN100" s="5" t="str">
        <f t="shared" si="394"/>
        <v>.</v>
      </c>
      <c r="BO100" s="5" t="str">
        <f t="shared" si="395"/>
        <v>.</v>
      </c>
      <c r="BP100" s="5" t="str">
        <f t="shared" si="396"/>
        <v>.</v>
      </c>
      <c r="BQ100" s="5" t="str">
        <f t="shared" si="397"/>
        <v>.</v>
      </c>
      <c r="BR100" s="5" t="str">
        <f t="shared" si="398"/>
        <v>.</v>
      </c>
      <c r="BS100" s="5" t="str">
        <f t="shared" si="399"/>
        <v>.</v>
      </c>
      <c r="BT100" s="5" t="str">
        <f t="shared" si="400"/>
        <v>.</v>
      </c>
      <c r="BU100" s="5" t="str">
        <f t="shared" si="401"/>
        <v>.</v>
      </c>
      <c r="BV100" s="5" t="str">
        <f t="shared" si="402"/>
        <v>.</v>
      </c>
      <c r="BW100" s="5" t="str">
        <f t="shared" si="403"/>
        <v>.</v>
      </c>
      <c r="BX100" s="5" t="str">
        <f t="shared" si="404"/>
        <v>.</v>
      </c>
      <c r="BY100" s="5" t="str">
        <f t="shared" si="405"/>
        <v>.</v>
      </c>
      <c r="BZ100" s="5" t="str">
        <f t="shared" si="406"/>
        <v>.</v>
      </c>
      <c r="CA100" s="5" t="str">
        <f t="shared" si="407"/>
        <v>.</v>
      </c>
      <c r="CB100" s="5" t="str">
        <f t="shared" si="408"/>
        <v>.</v>
      </c>
      <c r="CC100" s="5" t="str">
        <f t="shared" si="409"/>
        <v>.</v>
      </c>
      <c r="CD100" s="5" t="str">
        <f t="shared" si="410"/>
        <v>.</v>
      </c>
      <c r="CE100" s="5" t="str">
        <f t="shared" si="411"/>
        <v>.</v>
      </c>
      <c r="CF100" s="5" t="str">
        <f t="shared" si="412"/>
        <v>.</v>
      </c>
      <c r="CG100" s="5" t="str">
        <f t="shared" si="413"/>
        <v>.</v>
      </c>
      <c r="CH100" s="5" t="str">
        <f t="shared" si="414"/>
        <v>.</v>
      </c>
      <c r="CI100" s="5" t="str">
        <f t="shared" si="415"/>
        <v>.</v>
      </c>
      <c r="CJ100" s="5" t="str">
        <f t="shared" si="416"/>
        <v>.</v>
      </c>
      <c r="CK100" s="5" t="str">
        <f t="shared" si="417"/>
        <v>.</v>
      </c>
      <c r="CL100" s="5" t="str">
        <f t="shared" si="418"/>
        <v>.</v>
      </c>
      <c r="CM100" s="5" t="str">
        <f t="shared" si="419"/>
        <v>.</v>
      </c>
      <c r="CN100" s="5" t="str">
        <f t="shared" si="420"/>
        <v>.</v>
      </c>
      <c r="CO100" s="5" t="str">
        <f t="shared" si="421"/>
        <v>.</v>
      </c>
      <c r="CP100" s="5" t="str">
        <f t="shared" si="422"/>
        <v>.</v>
      </c>
      <c r="CQ100" s="5" t="str">
        <f t="shared" si="423"/>
        <v>.</v>
      </c>
      <c r="CR100" s="5" t="str">
        <f t="shared" si="424"/>
        <v>.</v>
      </c>
      <c r="FP100" s="5" t="str">
        <f t="shared" si="425"/>
        <v>.</v>
      </c>
      <c r="FQ100" s="5" t="str">
        <f t="shared" si="426"/>
        <v>.</v>
      </c>
      <c r="FR100" s="5" t="str">
        <f t="shared" si="427"/>
        <v>.</v>
      </c>
      <c r="FS100" s="5" t="str">
        <f t="shared" si="428"/>
        <v>.</v>
      </c>
      <c r="FT100" s="5" t="str">
        <f t="shared" si="429"/>
        <v>.</v>
      </c>
      <c r="FU100" s="5" t="str">
        <f t="shared" si="430"/>
        <v>.</v>
      </c>
      <c r="FV100" s="5" t="str">
        <f t="shared" si="431"/>
        <v>.</v>
      </c>
      <c r="FW100" s="5" t="str">
        <f t="shared" si="432"/>
        <v>.</v>
      </c>
      <c r="FX100" s="5" t="str">
        <f t="shared" si="433"/>
        <v>.</v>
      </c>
      <c r="FY100" s="5" t="str">
        <f t="shared" si="434"/>
        <v>.</v>
      </c>
      <c r="FZ100" s="5" t="str">
        <f t="shared" si="435"/>
        <v>.</v>
      </c>
      <c r="GA100" s="5" t="str">
        <f t="shared" si="436"/>
        <v>.</v>
      </c>
      <c r="GB100" s="5" t="str">
        <f t="shared" si="437"/>
        <v>.</v>
      </c>
      <c r="GC100" s="5" t="str">
        <f t="shared" si="438"/>
        <v>.</v>
      </c>
      <c r="GD100" s="5" t="str">
        <f t="shared" si="439"/>
        <v>.</v>
      </c>
      <c r="GE100" s="5" t="str">
        <f t="shared" si="440"/>
        <v>.</v>
      </c>
      <c r="GF100" s="5" t="str">
        <f t="shared" si="441"/>
        <v>.</v>
      </c>
      <c r="GG100" s="5" t="str">
        <f t="shared" si="442"/>
        <v>.</v>
      </c>
      <c r="GH100" s="5" t="str">
        <f t="shared" si="443"/>
        <v>.</v>
      </c>
      <c r="GI100" s="5" t="str">
        <f t="shared" si="444"/>
        <v>.</v>
      </c>
      <c r="GJ100" s="5" t="str">
        <f t="shared" si="445"/>
        <v>.</v>
      </c>
      <c r="GK100" s="5" t="str">
        <f t="shared" si="446"/>
        <v>.</v>
      </c>
      <c r="GL100" s="5" t="str">
        <f t="shared" si="447"/>
        <v>.</v>
      </c>
      <c r="GM100" s="5" t="str">
        <f t="shared" si="448"/>
        <v>.</v>
      </c>
      <c r="GN100" s="5" t="str">
        <f t="shared" si="449"/>
        <v>.</v>
      </c>
      <c r="GO100" s="5" t="str">
        <f t="shared" si="450"/>
        <v>.</v>
      </c>
      <c r="GP100" s="5" t="str">
        <f t="shared" si="451"/>
        <v>.</v>
      </c>
      <c r="GQ100" s="5" t="str">
        <f t="shared" si="452"/>
        <v>.</v>
      </c>
      <c r="GR100" s="5" t="str">
        <f t="shared" si="453"/>
        <v>.</v>
      </c>
      <c r="GS100" s="5" t="str">
        <f t="shared" si="454"/>
        <v>.</v>
      </c>
      <c r="GT100" s="5" t="str">
        <f t="shared" si="455"/>
        <v>.</v>
      </c>
      <c r="GU100" s="5" t="str">
        <f t="shared" si="456"/>
        <v>.</v>
      </c>
      <c r="GV100" s="5" t="str">
        <f t="shared" si="457"/>
        <v>.</v>
      </c>
      <c r="GW100" s="5" t="str">
        <f t="shared" si="458"/>
        <v>.</v>
      </c>
      <c r="GX100" s="5" t="str">
        <f t="shared" si="459"/>
        <v>.</v>
      </c>
      <c r="GY100" s="5" t="str">
        <f t="shared" si="460"/>
        <v>.</v>
      </c>
      <c r="GZ100" s="5" t="str">
        <f t="shared" si="461"/>
        <v>.</v>
      </c>
      <c r="HA100" s="5" t="str">
        <f t="shared" si="462"/>
        <v>.</v>
      </c>
      <c r="HB100" s="5" t="str">
        <f t="shared" si="463"/>
        <v>.</v>
      </c>
      <c r="HC100" s="5" t="str">
        <f t="shared" si="464"/>
        <v>.</v>
      </c>
      <c r="HD100" s="5" t="str">
        <f t="shared" si="465"/>
        <v>.</v>
      </c>
      <c r="HE100" s="5" t="str">
        <f t="shared" si="466"/>
        <v>.</v>
      </c>
      <c r="HF100" s="5" t="str">
        <f t="shared" si="467"/>
        <v>.</v>
      </c>
      <c r="HG100" s="5" t="str">
        <f t="shared" si="468"/>
        <v>.</v>
      </c>
      <c r="HH100" s="5" t="str">
        <f t="shared" si="469"/>
        <v>.</v>
      </c>
      <c r="HI100" s="5" t="str">
        <f t="shared" si="470"/>
        <v>.</v>
      </c>
      <c r="HJ100" s="5" t="str">
        <f t="shared" si="471"/>
        <v>.</v>
      </c>
      <c r="HK100" s="5" t="str">
        <f t="shared" si="472"/>
        <v>.</v>
      </c>
      <c r="HL100" s="5" t="str">
        <f t="shared" si="473"/>
        <v>.</v>
      </c>
      <c r="HM100" s="5" t="str">
        <f t="shared" si="474"/>
        <v>.</v>
      </c>
      <c r="HN100" s="5" t="str">
        <f t="shared" si="475"/>
        <v>.</v>
      </c>
      <c r="HO100" s="5" t="str">
        <f t="shared" si="476"/>
        <v>.</v>
      </c>
      <c r="HP100" s="5" t="str">
        <f t="shared" si="477"/>
        <v>.</v>
      </c>
      <c r="HQ100" s="5" t="str">
        <f t="shared" si="478"/>
        <v>.</v>
      </c>
      <c r="HR100" s="5" t="str">
        <f t="shared" si="479"/>
        <v>.</v>
      </c>
      <c r="HS100" s="5" t="str">
        <f t="shared" si="480"/>
        <v>.</v>
      </c>
      <c r="HT100" s="5" t="str">
        <f t="shared" si="481"/>
        <v>.</v>
      </c>
      <c r="HU100" s="5" t="str">
        <f t="shared" si="482"/>
        <v>.</v>
      </c>
      <c r="HV100" s="5" t="str">
        <f t="shared" si="483"/>
        <v>.</v>
      </c>
      <c r="HW100" s="5" t="str">
        <f t="shared" si="484"/>
        <v>.</v>
      </c>
      <c r="HX100" s="5" t="str">
        <f t="shared" si="485"/>
        <v>.</v>
      </c>
      <c r="HY100" s="5" t="str">
        <f t="shared" si="486"/>
        <v>.</v>
      </c>
      <c r="HZ100" s="5" t="str">
        <f t="shared" si="487"/>
        <v>.</v>
      </c>
      <c r="IA100" s="5" t="str">
        <f t="shared" si="488"/>
        <v>.</v>
      </c>
      <c r="IB100" s="5" t="str">
        <f t="shared" si="489"/>
        <v>.</v>
      </c>
      <c r="IC100" s="5" t="str">
        <f t="shared" si="490"/>
        <v>.</v>
      </c>
      <c r="ID100" s="5" t="str">
        <f t="shared" si="491"/>
        <v>.</v>
      </c>
      <c r="IE100" s="5" t="str">
        <f t="shared" si="492"/>
        <v>.</v>
      </c>
      <c r="IF100" s="5" t="str">
        <f t="shared" si="493"/>
        <v>.</v>
      </c>
      <c r="IG100" s="5" t="str">
        <f t="shared" si="494"/>
        <v>.</v>
      </c>
      <c r="IH100" s="5" t="str">
        <f t="shared" si="495"/>
        <v>.</v>
      </c>
      <c r="II100" s="5" t="str">
        <f t="shared" si="496"/>
        <v>.</v>
      </c>
      <c r="IJ100" s="5" t="str">
        <f t="shared" si="497"/>
        <v>.</v>
      </c>
      <c r="IK100" s="5" t="str">
        <f t="shared" si="498"/>
        <v>.</v>
      </c>
      <c r="IL100" s="5" t="str">
        <f t="shared" si="499"/>
        <v>.</v>
      </c>
    </row>
    <row r="101" spans="5:246" x14ac:dyDescent="0.2">
      <c r="E101" s="11">
        <f t="shared" si="334"/>
        <v>0</v>
      </c>
      <c r="G101" s="7" t="e">
        <f t="shared" si="335"/>
        <v>#DIV/0!</v>
      </c>
      <c r="H101" s="6" t="e">
        <f t="shared" si="336"/>
        <v>#DIV/0!</v>
      </c>
      <c r="I101" s="6" t="e">
        <f t="shared" si="337"/>
        <v>#DIV/0!</v>
      </c>
      <c r="J101" s="6" t="e">
        <f t="shared" si="338"/>
        <v>#DIV/0!</v>
      </c>
      <c r="K101" s="6" t="e">
        <f t="shared" si="339"/>
        <v>#DIV/0!</v>
      </c>
      <c r="L101" s="6" t="e">
        <f t="shared" si="340"/>
        <v>#DIV/0!</v>
      </c>
      <c r="M101" s="6" t="e">
        <f t="shared" si="341"/>
        <v>#DIV/0!</v>
      </c>
      <c r="N101" s="6" t="e">
        <f t="shared" si="342"/>
        <v>#DIV/0!</v>
      </c>
      <c r="O101" s="6" t="e">
        <f t="shared" si="343"/>
        <v>#DIV/0!</v>
      </c>
      <c r="P101" s="6" t="e">
        <f t="shared" si="344"/>
        <v>#DIV/0!</v>
      </c>
      <c r="Q101" s="6" t="e">
        <f t="shared" si="345"/>
        <v>#DIV/0!</v>
      </c>
      <c r="R101" s="6" t="e">
        <f t="shared" si="346"/>
        <v>#DIV/0!</v>
      </c>
      <c r="S101" s="6" t="e">
        <f t="shared" si="347"/>
        <v>#DIV/0!</v>
      </c>
      <c r="T101" s="6" t="e">
        <f t="shared" si="348"/>
        <v>#DIV/0!</v>
      </c>
      <c r="U101" s="6" t="e">
        <f t="shared" si="349"/>
        <v>#DIV/0!</v>
      </c>
      <c r="V101" s="5" t="str">
        <f t="shared" si="350"/>
        <v>.</v>
      </c>
      <c r="W101" s="5" t="str">
        <f t="shared" si="351"/>
        <v>.</v>
      </c>
      <c r="X101" s="5" t="str">
        <f t="shared" si="352"/>
        <v>.</v>
      </c>
      <c r="Y101" s="5" t="str">
        <f t="shared" si="353"/>
        <v>.</v>
      </c>
      <c r="Z101" s="5" t="str">
        <f t="shared" si="354"/>
        <v>.</v>
      </c>
      <c r="AA101" s="5" t="str">
        <f t="shared" si="355"/>
        <v>.</v>
      </c>
      <c r="AB101" s="5" t="str">
        <f t="shared" si="356"/>
        <v>.</v>
      </c>
      <c r="AC101" s="5" t="str">
        <f t="shared" si="357"/>
        <v>.</v>
      </c>
      <c r="AD101" s="5" t="str">
        <f t="shared" si="358"/>
        <v>.</v>
      </c>
      <c r="AE101" s="5" t="str">
        <f t="shared" si="359"/>
        <v>.</v>
      </c>
      <c r="AF101" s="5" t="str">
        <f t="shared" si="360"/>
        <v>.</v>
      </c>
      <c r="AG101" s="5" t="str">
        <f t="shared" si="361"/>
        <v>.</v>
      </c>
      <c r="AH101" s="5" t="str">
        <f t="shared" si="362"/>
        <v>.</v>
      </c>
      <c r="AI101" s="5" t="str">
        <f t="shared" si="363"/>
        <v>.</v>
      </c>
      <c r="AJ101" s="5" t="str">
        <f t="shared" si="364"/>
        <v>.</v>
      </c>
      <c r="AK101" s="5" t="str">
        <f t="shared" si="365"/>
        <v>.</v>
      </c>
      <c r="AL101" s="5" t="str">
        <f t="shared" si="366"/>
        <v>.</v>
      </c>
      <c r="AM101" s="5" t="str">
        <f t="shared" si="367"/>
        <v>.</v>
      </c>
      <c r="AN101" s="5" t="str">
        <f t="shared" si="368"/>
        <v>.</v>
      </c>
      <c r="AO101" s="5" t="str">
        <f t="shared" si="369"/>
        <v>.</v>
      </c>
      <c r="AP101" s="5" t="str">
        <f t="shared" si="370"/>
        <v>.</v>
      </c>
      <c r="AQ101" s="5" t="str">
        <f t="shared" si="371"/>
        <v>.</v>
      </c>
      <c r="AR101" s="5" t="str">
        <f t="shared" si="372"/>
        <v>.</v>
      </c>
      <c r="AS101" s="5" t="str">
        <f t="shared" si="373"/>
        <v>.</v>
      </c>
      <c r="AT101" s="5" t="str">
        <f t="shared" si="374"/>
        <v>.</v>
      </c>
      <c r="AU101" s="5" t="str">
        <f t="shared" si="375"/>
        <v>.</v>
      </c>
      <c r="AV101" s="5" t="str">
        <f t="shared" si="376"/>
        <v>.</v>
      </c>
      <c r="AW101" s="5" t="str">
        <f t="shared" si="377"/>
        <v>.</v>
      </c>
      <c r="AX101" s="5" t="str">
        <f t="shared" si="378"/>
        <v>.</v>
      </c>
      <c r="AY101" s="5" t="str">
        <f t="shared" si="379"/>
        <v>.</v>
      </c>
      <c r="AZ101" s="5" t="str">
        <f t="shared" si="380"/>
        <v>.</v>
      </c>
      <c r="BA101" s="5" t="str">
        <f t="shared" si="381"/>
        <v>.</v>
      </c>
      <c r="BB101" s="5" t="str">
        <f t="shared" si="382"/>
        <v>.</v>
      </c>
      <c r="BC101" s="5" t="str">
        <f t="shared" si="383"/>
        <v>.</v>
      </c>
      <c r="BD101" s="5" t="str">
        <f t="shared" si="384"/>
        <v>.</v>
      </c>
      <c r="BE101" s="5" t="str">
        <f t="shared" si="385"/>
        <v>.</v>
      </c>
      <c r="BF101" s="5" t="str">
        <f t="shared" si="386"/>
        <v>.</v>
      </c>
      <c r="BG101" s="5" t="str">
        <f t="shared" si="387"/>
        <v>.</v>
      </c>
      <c r="BH101" s="5" t="str">
        <f t="shared" si="388"/>
        <v>.</v>
      </c>
      <c r="BI101" s="5" t="str">
        <f t="shared" si="389"/>
        <v>.</v>
      </c>
      <c r="BJ101" s="5" t="str">
        <f t="shared" si="390"/>
        <v>.</v>
      </c>
      <c r="BK101" s="5" t="str">
        <f t="shared" si="391"/>
        <v>.</v>
      </c>
      <c r="BL101" s="5" t="str">
        <f t="shared" si="392"/>
        <v>.</v>
      </c>
      <c r="BM101" s="5" t="str">
        <f t="shared" si="393"/>
        <v>.</v>
      </c>
      <c r="BN101" s="5" t="str">
        <f t="shared" si="394"/>
        <v>.</v>
      </c>
      <c r="BO101" s="5" t="str">
        <f t="shared" si="395"/>
        <v>.</v>
      </c>
      <c r="BP101" s="5" t="str">
        <f t="shared" si="396"/>
        <v>.</v>
      </c>
      <c r="BQ101" s="5" t="str">
        <f t="shared" si="397"/>
        <v>.</v>
      </c>
      <c r="BR101" s="5" t="str">
        <f t="shared" si="398"/>
        <v>.</v>
      </c>
      <c r="BS101" s="5" t="str">
        <f t="shared" si="399"/>
        <v>.</v>
      </c>
      <c r="BT101" s="5" t="str">
        <f t="shared" si="400"/>
        <v>.</v>
      </c>
      <c r="BU101" s="5" t="str">
        <f t="shared" si="401"/>
        <v>.</v>
      </c>
      <c r="BV101" s="5" t="str">
        <f t="shared" si="402"/>
        <v>.</v>
      </c>
      <c r="BW101" s="5" t="str">
        <f t="shared" si="403"/>
        <v>.</v>
      </c>
      <c r="BX101" s="5" t="str">
        <f t="shared" si="404"/>
        <v>.</v>
      </c>
      <c r="BY101" s="5" t="str">
        <f t="shared" si="405"/>
        <v>.</v>
      </c>
      <c r="BZ101" s="5" t="str">
        <f t="shared" si="406"/>
        <v>.</v>
      </c>
      <c r="CA101" s="5" t="str">
        <f t="shared" si="407"/>
        <v>.</v>
      </c>
      <c r="CB101" s="5" t="str">
        <f t="shared" si="408"/>
        <v>.</v>
      </c>
      <c r="CC101" s="5" t="str">
        <f t="shared" si="409"/>
        <v>.</v>
      </c>
      <c r="CD101" s="5" t="str">
        <f t="shared" si="410"/>
        <v>.</v>
      </c>
      <c r="CE101" s="5" t="str">
        <f t="shared" si="411"/>
        <v>.</v>
      </c>
      <c r="CF101" s="5" t="str">
        <f t="shared" si="412"/>
        <v>.</v>
      </c>
      <c r="CG101" s="5" t="str">
        <f t="shared" si="413"/>
        <v>.</v>
      </c>
      <c r="CH101" s="5" t="str">
        <f t="shared" si="414"/>
        <v>.</v>
      </c>
      <c r="CI101" s="5" t="str">
        <f t="shared" si="415"/>
        <v>.</v>
      </c>
      <c r="CJ101" s="5" t="str">
        <f t="shared" si="416"/>
        <v>.</v>
      </c>
      <c r="CK101" s="5" t="str">
        <f t="shared" si="417"/>
        <v>.</v>
      </c>
      <c r="CL101" s="5" t="str">
        <f t="shared" si="418"/>
        <v>.</v>
      </c>
      <c r="CM101" s="5" t="str">
        <f t="shared" si="419"/>
        <v>.</v>
      </c>
      <c r="CN101" s="5" t="str">
        <f t="shared" si="420"/>
        <v>.</v>
      </c>
      <c r="CO101" s="5" t="str">
        <f t="shared" si="421"/>
        <v>.</v>
      </c>
      <c r="CP101" s="5" t="str">
        <f t="shared" si="422"/>
        <v>.</v>
      </c>
      <c r="CQ101" s="5" t="str">
        <f t="shared" si="423"/>
        <v>.</v>
      </c>
      <c r="CR101" s="5" t="str">
        <f t="shared" si="424"/>
        <v>.</v>
      </c>
      <c r="FP101" s="5" t="str">
        <f t="shared" si="425"/>
        <v>.</v>
      </c>
      <c r="FQ101" s="5" t="str">
        <f t="shared" si="426"/>
        <v>.</v>
      </c>
      <c r="FR101" s="5" t="str">
        <f t="shared" si="427"/>
        <v>.</v>
      </c>
      <c r="FS101" s="5" t="str">
        <f t="shared" si="428"/>
        <v>.</v>
      </c>
      <c r="FT101" s="5" t="str">
        <f t="shared" si="429"/>
        <v>.</v>
      </c>
      <c r="FU101" s="5" t="str">
        <f t="shared" si="430"/>
        <v>.</v>
      </c>
      <c r="FV101" s="5" t="str">
        <f t="shared" si="431"/>
        <v>.</v>
      </c>
      <c r="FW101" s="5" t="str">
        <f t="shared" si="432"/>
        <v>.</v>
      </c>
      <c r="FX101" s="5" t="str">
        <f t="shared" si="433"/>
        <v>.</v>
      </c>
      <c r="FY101" s="5" t="str">
        <f t="shared" si="434"/>
        <v>.</v>
      </c>
      <c r="FZ101" s="5" t="str">
        <f t="shared" si="435"/>
        <v>.</v>
      </c>
      <c r="GA101" s="5" t="str">
        <f t="shared" si="436"/>
        <v>.</v>
      </c>
      <c r="GB101" s="5" t="str">
        <f t="shared" si="437"/>
        <v>.</v>
      </c>
      <c r="GC101" s="5" t="str">
        <f t="shared" si="438"/>
        <v>.</v>
      </c>
      <c r="GD101" s="5" t="str">
        <f t="shared" si="439"/>
        <v>.</v>
      </c>
      <c r="GE101" s="5" t="str">
        <f t="shared" si="440"/>
        <v>.</v>
      </c>
      <c r="GF101" s="5" t="str">
        <f t="shared" si="441"/>
        <v>.</v>
      </c>
      <c r="GG101" s="5" t="str">
        <f t="shared" si="442"/>
        <v>.</v>
      </c>
      <c r="GH101" s="5" t="str">
        <f t="shared" si="443"/>
        <v>.</v>
      </c>
      <c r="GI101" s="5" t="str">
        <f t="shared" si="444"/>
        <v>.</v>
      </c>
      <c r="GJ101" s="5" t="str">
        <f t="shared" si="445"/>
        <v>.</v>
      </c>
      <c r="GK101" s="5" t="str">
        <f t="shared" si="446"/>
        <v>.</v>
      </c>
      <c r="GL101" s="5" t="str">
        <f t="shared" si="447"/>
        <v>.</v>
      </c>
      <c r="GM101" s="5" t="str">
        <f t="shared" si="448"/>
        <v>.</v>
      </c>
      <c r="GN101" s="5" t="str">
        <f t="shared" si="449"/>
        <v>.</v>
      </c>
      <c r="GO101" s="5" t="str">
        <f t="shared" si="450"/>
        <v>.</v>
      </c>
      <c r="GP101" s="5" t="str">
        <f t="shared" si="451"/>
        <v>.</v>
      </c>
      <c r="GQ101" s="5" t="str">
        <f t="shared" si="452"/>
        <v>.</v>
      </c>
      <c r="GR101" s="5" t="str">
        <f t="shared" si="453"/>
        <v>.</v>
      </c>
      <c r="GS101" s="5" t="str">
        <f t="shared" si="454"/>
        <v>.</v>
      </c>
      <c r="GT101" s="5" t="str">
        <f t="shared" si="455"/>
        <v>.</v>
      </c>
      <c r="GU101" s="5" t="str">
        <f t="shared" si="456"/>
        <v>.</v>
      </c>
      <c r="GV101" s="5" t="str">
        <f t="shared" si="457"/>
        <v>.</v>
      </c>
      <c r="GW101" s="5" t="str">
        <f t="shared" si="458"/>
        <v>.</v>
      </c>
      <c r="GX101" s="5" t="str">
        <f t="shared" si="459"/>
        <v>.</v>
      </c>
      <c r="GY101" s="5" t="str">
        <f t="shared" si="460"/>
        <v>.</v>
      </c>
      <c r="GZ101" s="5" t="str">
        <f t="shared" si="461"/>
        <v>.</v>
      </c>
      <c r="HA101" s="5" t="str">
        <f t="shared" si="462"/>
        <v>.</v>
      </c>
      <c r="HB101" s="5" t="str">
        <f t="shared" si="463"/>
        <v>.</v>
      </c>
      <c r="HC101" s="5" t="str">
        <f t="shared" si="464"/>
        <v>.</v>
      </c>
      <c r="HD101" s="5" t="str">
        <f t="shared" si="465"/>
        <v>.</v>
      </c>
      <c r="HE101" s="5" t="str">
        <f t="shared" si="466"/>
        <v>.</v>
      </c>
      <c r="HF101" s="5" t="str">
        <f t="shared" si="467"/>
        <v>.</v>
      </c>
      <c r="HG101" s="5" t="str">
        <f t="shared" si="468"/>
        <v>.</v>
      </c>
      <c r="HH101" s="5" t="str">
        <f t="shared" si="469"/>
        <v>.</v>
      </c>
      <c r="HI101" s="5" t="str">
        <f t="shared" si="470"/>
        <v>.</v>
      </c>
      <c r="HJ101" s="5" t="str">
        <f t="shared" si="471"/>
        <v>.</v>
      </c>
      <c r="HK101" s="5" t="str">
        <f t="shared" si="472"/>
        <v>.</v>
      </c>
      <c r="HL101" s="5" t="str">
        <f t="shared" si="473"/>
        <v>.</v>
      </c>
      <c r="HM101" s="5" t="str">
        <f t="shared" si="474"/>
        <v>.</v>
      </c>
      <c r="HN101" s="5" t="str">
        <f t="shared" si="475"/>
        <v>.</v>
      </c>
      <c r="HO101" s="5" t="str">
        <f t="shared" si="476"/>
        <v>.</v>
      </c>
      <c r="HP101" s="5" t="str">
        <f t="shared" si="477"/>
        <v>.</v>
      </c>
      <c r="HQ101" s="5" t="str">
        <f t="shared" si="478"/>
        <v>.</v>
      </c>
      <c r="HR101" s="5" t="str">
        <f t="shared" si="479"/>
        <v>.</v>
      </c>
      <c r="HS101" s="5" t="str">
        <f t="shared" si="480"/>
        <v>.</v>
      </c>
      <c r="HT101" s="5" t="str">
        <f t="shared" si="481"/>
        <v>.</v>
      </c>
      <c r="HU101" s="5" t="str">
        <f t="shared" si="482"/>
        <v>.</v>
      </c>
      <c r="HV101" s="5" t="str">
        <f t="shared" si="483"/>
        <v>.</v>
      </c>
      <c r="HW101" s="5" t="str">
        <f t="shared" si="484"/>
        <v>.</v>
      </c>
      <c r="HX101" s="5" t="str">
        <f t="shared" si="485"/>
        <v>.</v>
      </c>
      <c r="HY101" s="5" t="str">
        <f t="shared" si="486"/>
        <v>.</v>
      </c>
      <c r="HZ101" s="5" t="str">
        <f t="shared" si="487"/>
        <v>.</v>
      </c>
      <c r="IA101" s="5" t="str">
        <f t="shared" si="488"/>
        <v>.</v>
      </c>
      <c r="IB101" s="5" t="str">
        <f t="shared" si="489"/>
        <v>.</v>
      </c>
      <c r="IC101" s="5" t="str">
        <f t="shared" si="490"/>
        <v>.</v>
      </c>
      <c r="ID101" s="5" t="str">
        <f t="shared" si="491"/>
        <v>.</v>
      </c>
      <c r="IE101" s="5" t="str">
        <f t="shared" si="492"/>
        <v>.</v>
      </c>
      <c r="IF101" s="5" t="str">
        <f t="shared" si="493"/>
        <v>.</v>
      </c>
      <c r="IG101" s="5" t="str">
        <f t="shared" si="494"/>
        <v>.</v>
      </c>
      <c r="IH101" s="5" t="str">
        <f t="shared" si="495"/>
        <v>.</v>
      </c>
      <c r="II101" s="5" t="str">
        <f t="shared" si="496"/>
        <v>.</v>
      </c>
      <c r="IJ101" s="5" t="str">
        <f t="shared" si="497"/>
        <v>.</v>
      </c>
      <c r="IK101" s="5" t="str">
        <f t="shared" si="498"/>
        <v>.</v>
      </c>
      <c r="IL101" s="5" t="str">
        <f t="shared" si="499"/>
        <v>.</v>
      </c>
    </row>
    <row r="102" spans="5:246" x14ac:dyDescent="0.2">
      <c r="E102" s="11">
        <f t="shared" si="334"/>
        <v>0</v>
      </c>
      <c r="G102" s="7" t="e">
        <f t="shared" si="335"/>
        <v>#DIV/0!</v>
      </c>
      <c r="H102" s="6" t="e">
        <f t="shared" si="336"/>
        <v>#DIV/0!</v>
      </c>
      <c r="I102" s="6" t="e">
        <f t="shared" si="337"/>
        <v>#DIV/0!</v>
      </c>
      <c r="J102" s="6" t="e">
        <f t="shared" si="338"/>
        <v>#DIV/0!</v>
      </c>
      <c r="K102" s="6" t="e">
        <f t="shared" si="339"/>
        <v>#DIV/0!</v>
      </c>
      <c r="L102" s="6" t="e">
        <f t="shared" si="340"/>
        <v>#DIV/0!</v>
      </c>
      <c r="M102" s="6" t="e">
        <f t="shared" si="341"/>
        <v>#DIV/0!</v>
      </c>
      <c r="N102" s="6" t="e">
        <f t="shared" si="342"/>
        <v>#DIV/0!</v>
      </c>
      <c r="O102" s="6" t="e">
        <f t="shared" si="343"/>
        <v>#DIV/0!</v>
      </c>
      <c r="P102" s="6" t="e">
        <f t="shared" si="344"/>
        <v>#DIV/0!</v>
      </c>
      <c r="Q102" s="6" t="e">
        <f t="shared" si="345"/>
        <v>#DIV/0!</v>
      </c>
      <c r="R102" s="6" t="e">
        <f t="shared" si="346"/>
        <v>#DIV/0!</v>
      </c>
      <c r="S102" s="6" t="e">
        <f t="shared" si="347"/>
        <v>#DIV/0!</v>
      </c>
      <c r="T102" s="6" t="e">
        <f t="shared" si="348"/>
        <v>#DIV/0!</v>
      </c>
      <c r="U102" s="6" t="e">
        <f t="shared" si="349"/>
        <v>#DIV/0!</v>
      </c>
      <c r="V102" s="5" t="str">
        <f t="shared" si="350"/>
        <v>.</v>
      </c>
      <c r="W102" s="5" t="str">
        <f t="shared" si="351"/>
        <v>.</v>
      </c>
      <c r="X102" s="5" t="str">
        <f t="shared" si="352"/>
        <v>.</v>
      </c>
      <c r="Y102" s="5" t="str">
        <f t="shared" si="353"/>
        <v>.</v>
      </c>
      <c r="Z102" s="5" t="str">
        <f t="shared" si="354"/>
        <v>.</v>
      </c>
      <c r="AA102" s="5" t="str">
        <f t="shared" si="355"/>
        <v>.</v>
      </c>
      <c r="AB102" s="5" t="str">
        <f t="shared" si="356"/>
        <v>.</v>
      </c>
      <c r="AC102" s="5" t="str">
        <f t="shared" si="357"/>
        <v>.</v>
      </c>
      <c r="AD102" s="5" t="str">
        <f t="shared" si="358"/>
        <v>.</v>
      </c>
      <c r="AE102" s="5" t="str">
        <f t="shared" si="359"/>
        <v>.</v>
      </c>
      <c r="AF102" s="5" t="str">
        <f t="shared" si="360"/>
        <v>.</v>
      </c>
      <c r="AG102" s="5" t="str">
        <f t="shared" si="361"/>
        <v>.</v>
      </c>
      <c r="AH102" s="5" t="str">
        <f t="shared" si="362"/>
        <v>.</v>
      </c>
      <c r="AI102" s="5" t="str">
        <f t="shared" si="363"/>
        <v>.</v>
      </c>
      <c r="AJ102" s="5" t="str">
        <f t="shared" si="364"/>
        <v>.</v>
      </c>
      <c r="AK102" s="5" t="str">
        <f t="shared" si="365"/>
        <v>.</v>
      </c>
      <c r="AL102" s="5" t="str">
        <f t="shared" si="366"/>
        <v>.</v>
      </c>
      <c r="AM102" s="5" t="str">
        <f t="shared" si="367"/>
        <v>.</v>
      </c>
      <c r="AN102" s="5" t="str">
        <f t="shared" si="368"/>
        <v>.</v>
      </c>
      <c r="AO102" s="5" t="str">
        <f t="shared" si="369"/>
        <v>.</v>
      </c>
      <c r="AP102" s="5" t="str">
        <f t="shared" si="370"/>
        <v>.</v>
      </c>
      <c r="AQ102" s="5" t="str">
        <f t="shared" si="371"/>
        <v>.</v>
      </c>
      <c r="AR102" s="5" t="str">
        <f t="shared" si="372"/>
        <v>.</v>
      </c>
      <c r="AS102" s="5" t="str">
        <f t="shared" si="373"/>
        <v>.</v>
      </c>
      <c r="AT102" s="5" t="str">
        <f t="shared" si="374"/>
        <v>.</v>
      </c>
      <c r="AU102" s="5" t="str">
        <f t="shared" si="375"/>
        <v>.</v>
      </c>
      <c r="AV102" s="5" t="str">
        <f t="shared" si="376"/>
        <v>.</v>
      </c>
      <c r="AW102" s="5" t="str">
        <f t="shared" si="377"/>
        <v>.</v>
      </c>
      <c r="AX102" s="5" t="str">
        <f t="shared" si="378"/>
        <v>.</v>
      </c>
      <c r="AY102" s="5" t="str">
        <f t="shared" si="379"/>
        <v>.</v>
      </c>
      <c r="AZ102" s="5" t="str">
        <f t="shared" si="380"/>
        <v>.</v>
      </c>
      <c r="BA102" s="5" t="str">
        <f t="shared" si="381"/>
        <v>.</v>
      </c>
      <c r="BB102" s="5" t="str">
        <f t="shared" si="382"/>
        <v>.</v>
      </c>
      <c r="BC102" s="5" t="str">
        <f t="shared" si="383"/>
        <v>.</v>
      </c>
      <c r="BD102" s="5" t="str">
        <f t="shared" si="384"/>
        <v>.</v>
      </c>
      <c r="BE102" s="5" t="str">
        <f t="shared" si="385"/>
        <v>.</v>
      </c>
      <c r="BF102" s="5" t="str">
        <f t="shared" si="386"/>
        <v>.</v>
      </c>
      <c r="BG102" s="5" t="str">
        <f t="shared" si="387"/>
        <v>.</v>
      </c>
      <c r="BH102" s="5" t="str">
        <f t="shared" si="388"/>
        <v>.</v>
      </c>
      <c r="BI102" s="5" t="str">
        <f t="shared" si="389"/>
        <v>.</v>
      </c>
      <c r="BJ102" s="5" t="str">
        <f t="shared" si="390"/>
        <v>.</v>
      </c>
      <c r="BK102" s="5" t="str">
        <f t="shared" si="391"/>
        <v>.</v>
      </c>
      <c r="BL102" s="5" t="str">
        <f t="shared" si="392"/>
        <v>.</v>
      </c>
      <c r="BM102" s="5" t="str">
        <f t="shared" si="393"/>
        <v>.</v>
      </c>
      <c r="BN102" s="5" t="str">
        <f t="shared" si="394"/>
        <v>.</v>
      </c>
      <c r="BO102" s="5" t="str">
        <f t="shared" si="395"/>
        <v>.</v>
      </c>
      <c r="BP102" s="5" t="str">
        <f t="shared" si="396"/>
        <v>.</v>
      </c>
      <c r="BQ102" s="5" t="str">
        <f t="shared" si="397"/>
        <v>.</v>
      </c>
      <c r="BR102" s="5" t="str">
        <f t="shared" si="398"/>
        <v>.</v>
      </c>
      <c r="BS102" s="5" t="str">
        <f t="shared" si="399"/>
        <v>.</v>
      </c>
      <c r="BT102" s="5" t="str">
        <f t="shared" si="400"/>
        <v>.</v>
      </c>
      <c r="BU102" s="5" t="str">
        <f t="shared" si="401"/>
        <v>.</v>
      </c>
      <c r="BV102" s="5" t="str">
        <f t="shared" si="402"/>
        <v>.</v>
      </c>
      <c r="BW102" s="5" t="str">
        <f t="shared" si="403"/>
        <v>.</v>
      </c>
      <c r="BX102" s="5" t="str">
        <f t="shared" si="404"/>
        <v>.</v>
      </c>
      <c r="BY102" s="5" t="str">
        <f t="shared" si="405"/>
        <v>.</v>
      </c>
      <c r="BZ102" s="5" t="str">
        <f t="shared" si="406"/>
        <v>.</v>
      </c>
      <c r="CA102" s="5" t="str">
        <f t="shared" si="407"/>
        <v>.</v>
      </c>
      <c r="CB102" s="5" t="str">
        <f t="shared" si="408"/>
        <v>.</v>
      </c>
      <c r="CC102" s="5" t="str">
        <f t="shared" si="409"/>
        <v>.</v>
      </c>
      <c r="CD102" s="5" t="str">
        <f t="shared" si="410"/>
        <v>.</v>
      </c>
      <c r="CE102" s="5" t="str">
        <f t="shared" si="411"/>
        <v>.</v>
      </c>
      <c r="CF102" s="5" t="str">
        <f t="shared" si="412"/>
        <v>.</v>
      </c>
      <c r="CG102" s="5" t="str">
        <f t="shared" si="413"/>
        <v>.</v>
      </c>
      <c r="CH102" s="5" t="str">
        <f t="shared" si="414"/>
        <v>.</v>
      </c>
      <c r="CI102" s="5" t="str">
        <f t="shared" si="415"/>
        <v>.</v>
      </c>
      <c r="CJ102" s="5" t="str">
        <f t="shared" si="416"/>
        <v>.</v>
      </c>
      <c r="CK102" s="5" t="str">
        <f t="shared" si="417"/>
        <v>.</v>
      </c>
      <c r="CL102" s="5" t="str">
        <f t="shared" si="418"/>
        <v>.</v>
      </c>
      <c r="CM102" s="5" t="str">
        <f t="shared" si="419"/>
        <v>.</v>
      </c>
      <c r="CN102" s="5" t="str">
        <f t="shared" si="420"/>
        <v>.</v>
      </c>
      <c r="CO102" s="5" t="str">
        <f t="shared" si="421"/>
        <v>.</v>
      </c>
      <c r="CP102" s="5" t="str">
        <f t="shared" si="422"/>
        <v>.</v>
      </c>
      <c r="CQ102" s="5" t="str">
        <f t="shared" si="423"/>
        <v>.</v>
      </c>
      <c r="CR102" s="5" t="str">
        <f t="shared" si="424"/>
        <v>.</v>
      </c>
      <c r="FP102" s="5" t="str">
        <f t="shared" si="425"/>
        <v>.</v>
      </c>
      <c r="FQ102" s="5" t="str">
        <f t="shared" si="426"/>
        <v>.</v>
      </c>
      <c r="FR102" s="5" t="str">
        <f t="shared" si="427"/>
        <v>.</v>
      </c>
      <c r="FS102" s="5" t="str">
        <f t="shared" si="428"/>
        <v>.</v>
      </c>
      <c r="FT102" s="5" t="str">
        <f t="shared" si="429"/>
        <v>.</v>
      </c>
      <c r="FU102" s="5" t="str">
        <f t="shared" si="430"/>
        <v>.</v>
      </c>
      <c r="FV102" s="5" t="str">
        <f t="shared" si="431"/>
        <v>.</v>
      </c>
      <c r="FW102" s="5" t="str">
        <f t="shared" si="432"/>
        <v>.</v>
      </c>
      <c r="FX102" s="5" t="str">
        <f t="shared" si="433"/>
        <v>.</v>
      </c>
      <c r="FY102" s="5" t="str">
        <f t="shared" si="434"/>
        <v>.</v>
      </c>
      <c r="FZ102" s="5" t="str">
        <f t="shared" si="435"/>
        <v>.</v>
      </c>
      <c r="GA102" s="5" t="str">
        <f t="shared" si="436"/>
        <v>.</v>
      </c>
      <c r="GB102" s="5" t="str">
        <f t="shared" si="437"/>
        <v>.</v>
      </c>
      <c r="GC102" s="5" t="str">
        <f t="shared" si="438"/>
        <v>.</v>
      </c>
      <c r="GD102" s="5" t="str">
        <f t="shared" si="439"/>
        <v>.</v>
      </c>
      <c r="GE102" s="5" t="str">
        <f t="shared" si="440"/>
        <v>.</v>
      </c>
      <c r="GF102" s="5" t="str">
        <f t="shared" si="441"/>
        <v>.</v>
      </c>
      <c r="GG102" s="5" t="str">
        <f t="shared" si="442"/>
        <v>.</v>
      </c>
      <c r="GH102" s="5" t="str">
        <f t="shared" si="443"/>
        <v>.</v>
      </c>
      <c r="GI102" s="5" t="str">
        <f t="shared" si="444"/>
        <v>.</v>
      </c>
      <c r="GJ102" s="5" t="str">
        <f t="shared" si="445"/>
        <v>.</v>
      </c>
      <c r="GK102" s="5" t="str">
        <f t="shared" si="446"/>
        <v>.</v>
      </c>
      <c r="GL102" s="5" t="str">
        <f t="shared" si="447"/>
        <v>.</v>
      </c>
      <c r="GM102" s="5" t="str">
        <f t="shared" si="448"/>
        <v>.</v>
      </c>
      <c r="GN102" s="5" t="str">
        <f t="shared" si="449"/>
        <v>.</v>
      </c>
      <c r="GO102" s="5" t="str">
        <f t="shared" si="450"/>
        <v>.</v>
      </c>
      <c r="GP102" s="5" t="str">
        <f t="shared" si="451"/>
        <v>.</v>
      </c>
      <c r="GQ102" s="5" t="str">
        <f t="shared" si="452"/>
        <v>.</v>
      </c>
      <c r="GR102" s="5" t="str">
        <f t="shared" si="453"/>
        <v>.</v>
      </c>
      <c r="GS102" s="5" t="str">
        <f t="shared" si="454"/>
        <v>.</v>
      </c>
      <c r="GT102" s="5" t="str">
        <f t="shared" si="455"/>
        <v>.</v>
      </c>
      <c r="GU102" s="5" t="str">
        <f t="shared" si="456"/>
        <v>.</v>
      </c>
      <c r="GV102" s="5" t="str">
        <f t="shared" si="457"/>
        <v>.</v>
      </c>
      <c r="GW102" s="5" t="str">
        <f t="shared" si="458"/>
        <v>.</v>
      </c>
      <c r="GX102" s="5" t="str">
        <f t="shared" si="459"/>
        <v>.</v>
      </c>
      <c r="GY102" s="5" t="str">
        <f t="shared" si="460"/>
        <v>.</v>
      </c>
      <c r="GZ102" s="5" t="str">
        <f t="shared" si="461"/>
        <v>.</v>
      </c>
      <c r="HA102" s="5" t="str">
        <f t="shared" si="462"/>
        <v>.</v>
      </c>
      <c r="HB102" s="5" t="str">
        <f t="shared" si="463"/>
        <v>.</v>
      </c>
      <c r="HC102" s="5" t="str">
        <f t="shared" si="464"/>
        <v>.</v>
      </c>
      <c r="HD102" s="5" t="str">
        <f t="shared" si="465"/>
        <v>.</v>
      </c>
      <c r="HE102" s="5" t="str">
        <f t="shared" si="466"/>
        <v>.</v>
      </c>
      <c r="HF102" s="5" t="str">
        <f t="shared" si="467"/>
        <v>.</v>
      </c>
      <c r="HG102" s="5" t="str">
        <f t="shared" si="468"/>
        <v>.</v>
      </c>
      <c r="HH102" s="5" t="str">
        <f t="shared" si="469"/>
        <v>.</v>
      </c>
      <c r="HI102" s="5" t="str">
        <f t="shared" si="470"/>
        <v>.</v>
      </c>
      <c r="HJ102" s="5" t="str">
        <f t="shared" si="471"/>
        <v>.</v>
      </c>
      <c r="HK102" s="5" t="str">
        <f t="shared" si="472"/>
        <v>.</v>
      </c>
      <c r="HL102" s="5" t="str">
        <f t="shared" si="473"/>
        <v>.</v>
      </c>
      <c r="HM102" s="5" t="str">
        <f t="shared" si="474"/>
        <v>.</v>
      </c>
      <c r="HN102" s="5" t="str">
        <f t="shared" si="475"/>
        <v>.</v>
      </c>
      <c r="HO102" s="5" t="str">
        <f t="shared" si="476"/>
        <v>.</v>
      </c>
      <c r="HP102" s="5" t="str">
        <f t="shared" si="477"/>
        <v>.</v>
      </c>
      <c r="HQ102" s="5" t="str">
        <f t="shared" si="478"/>
        <v>.</v>
      </c>
      <c r="HR102" s="5" t="str">
        <f t="shared" si="479"/>
        <v>.</v>
      </c>
      <c r="HS102" s="5" t="str">
        <f t="shared" si="480"/>
        <v>.</v>
      </c>
      <c r="HT102" s="5" t="str">
        <f t="shared" si="481"/>
        <v>.</v>
      </c>
      <c r="HU102" s="5" t="str">
        <f t="shared" si="482"/>
        <v>.</v>
      </c>
      <c r="HV102" s="5" t="str">
        <f t="shared" si="483"/>
        <v>.</v>
      </c>
      <c r="HW102" s="5" t="str">
        <f t="shared" si="484"/>
        <v>.</v>
      </c>
      <c r="HX102" s="5" t="str">
        <f t="shared" si="485"/>
        <v>.</v>
      </c>
      <c r="HY102" s="5" t="str">
        <f t="shared" si="486"/>
        <v>.</v>
      </c>
      <c r="HZ102" s="5" t="str">
        <f t="shared" si="487"/>
        <v>.</v>
      </c>
      <c r="IA102" s="5" t="str">
        <f t="shared" si="488"/>
        <v>.</v>
      </c>
      <c r="IB102" s="5" t="str">
        <f t="shared" si="489"/>
        <v>.</v>
      </c>
      <c r="IC102" s="5" t="str">
        <f t="shared" si="490"/>
        <v>.</v>
      </c>
      <c r="ID102" s="5" t="str">
        <f t="shared" si="491"/>
        <v>.</v>
      </c>
      <c r="IE102" s="5" t="str">
        <f t="shared" si="492"/>
        <v>.</v>
      </c>
      <c r="IF102" s="5" t="str">
        <f t="shared" si="493"/>
        <v>.</v>
      </c>
      <c r="IG102" s="5" t="str">
        <f t="shared" si="494"/>
        <v>.</v>
      </c>
      <c r="IH102" s="5" t="str">
        <f t="shared" si="495"/>
        <v>.</v>
      </c>
      <c r="II102" s="5" t="str">
        <f t="shared" si="496"/>
        <v>.</v>
      </c>
      <c r="IJ102" s="5" t="str">
        <f t="shared" si="497"/>
        <v>.</v>
      </c>
      <c r="IK102" s="5" t="str">
        <f t="shared" si="498"/>
        <v>.</v>
      </c>
      <c r="IL102" s="5" t="str">
        <f t="shared" si="499"/>
        <v>.</v>
      </c>
    </row>
    <row r="103" spans="5:246" x14ac:dyDescent="0.2">
      <c r="E103" s="11">
        <f t="shared" si="334"/>
        <v>0</v>
      </c>
      <c r="G103" s="7" t="e">
        <f t="shared" si="335"/>
        <v>#DIV/0!</v>
      </c>
      <c r="H103" s="6" t="e">
        <f t="shared" si="336"/>
        <v>#DIV/0!</v>
      </c>
      <c r="I103" s="6" t="e">
        <f t="shared" si="337"/>
        <v>#DIV/0!</v>
      </c>
      <c r="J103" s="6" t="e">
        <f t="shared" si="338"/>
        <v>#DIV/0!</v>
      </c>
      <c r="K103" s="6" t="e">
        <f t="shared" si="339"/>
        <v>#DIV/0!</v>
      </c>
      <c r="L103" s="6" t="e">
        <f t="shared" si="340"/>
        <v>#DIV/0!</v>
      </c>
      <c r="M103" s="6" t="e">
        <f t="shared" si="341"/>
        <v>#DIV/0!</v>
      </c>
      <c r="N103" s="6" t="e">
        <f t="shared" si="342"/>
        <v>#DIV/0!</v>
      </c>
      <c r="O103" s="6" t="e">
        <f t="shared" si="343"/>
        <v>#DIV/0!</v>
      </c>
      <c r="P103" s="6" t="e">
        <f t="shared" si="344"/>
        <v>#DIV/0!</v>
      </c>
      <c r="Q103" s="6" t="e">
        <f t="shared" si="345"/>
        <v>#DIV/0!</v>
      </c>
      <c r="R103" s="6" t="e">
        <f t="shared" si="346"/>
        <v>#DIV/0!</v>
      </c>
      <c r="S103" s="6" t="e">
        <f t="shared" si="347"/>
        <v>#DIV/0!</v>
      </c>
      <c r="T103" s="6" t="e">
        <f t="shared" si="348"/>
        <v>#DIV/0!</v>
      </c>
      <c r="U103" s="6" t="e">
        <f t="shared" si="349"/>
        <v>#DIV/0!</v>
      </c>
      <c r="V103" s="5" t="str">
        <f t="shared" si="350"/>
        <v>.</v>
      </c>
      <c r="W103" s="5" t="str">
        <f t="shared" si="351"/>
        <v>.</v>
      </c>
      <c r="X103" s="5" t="str">
        <f t="shared" si="352"/>
        <v>.</v>
      </c>
      <c r="Y103" s="5" t="str">
        <f t="shared" si="353"/>
        <v>.</v>
      </c>
      <c r="Z103" s="5" t="str">
        <f t="shared" si="354"/>
        <v>.</v>
      </c>
      <c r="AA103" s="5" t="str">
        <f t="shared" si="355"/>
        <v>.</v>
      </c>
      <c r="AB103" s="5" t="str">
        <f t="shared" si="356"/>
        <v>.</v>
      </c>
      <c r="AC103" s="5" t="str">
        <f t="shared" si="357"/>
        <v>.</v>
      </c>
      <c r="AD103" s="5" t="str">
        <f t="shared" si="358"/>
        <v>.</v>
      </c>
      <c r="AE103" s="5" t="str">
        <f t="shared" si="359"/>
        <v>.</v>
      </c>
      <c r="AF103" s="5" t="str">
        <f t="shared" si="360"/>
        <v>.</v>
      </c>
      <c r="AG103" s="5" t="str">
        <f t="shared" si="361"/>
        <v>.</v>
      </c>
      <c r="AH103" s="5" t="str">
        <f t="shared" si="362"/>
        <v>.</v>
      </c>
      <c r="AI103" s="5" t="str">
        <f t="shared" si="363"/>
        <v>.</v>
      </c>
      <c r="AJ103" s="5" t="str">
        <f t="shared" si="364"/>
        <v>.</v>
      </c>
      <c r="AK103" s="5" t="str">
        <f t="shared" si="365"/>
        <v>.</v>
      </c>
      <c r="AL103" s="5" t="str">
        <f t="shared" si="366"/>
        <v>.</v>
      </c>
      <c r="AM103" s="5" t="str">
        <f t="shared" si="367"/>
        <v>.</v>
      </c>
      <c r="AN103" s="5" t="str">
        <f t="shared" si="368"/>
        <v>.</v>
      </c>
      <c r="AO103" s="5" t="str">
        <f t="shared" si="369"/>
        <v>.</v>
      </c>
      <c r="AP103" s="5" t="str">
        <f t="shared" si="370"/>
        <v>.</v>
      </c>
      <c r="AQ103" s="5" t="str">
        <f t="shared" si="371"/>
        <v>.</v>
      </c>
      <c r="AR103" s="5" t="str">
        <f t="shared" si="372"/>
        <v>.</v>
      </c>
      <c r="AS103" s="5" t="str">
        <f t="shared" si="373"/>
        <v>.</v>
      </c>
      <c r="AT103" s="5" t="str">
        <f t="shared" si="374"/>
        <v>.</v>
      </c>
      <c r="AU103" s="5" t="str">
        <f t="shared" si="375"/>
        <v>.</v>
      </c>
      <c r="AV103" s="5" t="str">
        <f t="shared" si="376"/>
        <v>.</v>
      </c>
      <c r="AW103" s="5" t="str">
        <f t="shared" si="377"/>
        <v>.</v>
      </c>
      <c r="AX103" s="5" t="str">
        <f t="shared" si="378"/>
        <v>.</v>
      </c>
      <c r="AY103" s="5" t="str">
        <f t="shared" si="379"/>
        <v>.</v>
      </c>
      <c r="AZ103" s="5" t="str">
        <f t="shared" si="380"/>
        <v>.</v>
      </c>
      <c r="BA103" s="5" t="str">
        <f t="shared" si="381"/>
        <v>.</v>
      </c>
      <c r="BB103" s="5" t="str">
        <f t="shared" si="382"/>
        <v>.</v>
      </c>
      <c r="BC103" s="5" t="str">
        <f t="shared" si="383"/>
        <v>.</v>
      </c>
      <c r="BD103" s="5" t="str">
        <f t="shared" si="384"/>
        <v>.</v>
      </c>
      <c r="BE103" s="5" t="str">
        <f t="shared" si="385"/>
        <v>.</v>
      </c>
      <c r="BF103" s="5" t="str">
        <f t="shared" si="386"/>
        <v>.</v>
      </c>
      <c r="BG103" s="5" t="str">
        <f t="shared" si="387"/>
        <v>.</v>
      </c>
      <c r="BH103" s="5" t="str">
        <f t="shared" si="388"/>
        <v>.</v>
      </c>
      <c r="BI103" s="5" t="str">
        <f t="shared" si="389"/>
        <v>.</v>
      </c>
      <c r="BJ103" s="5" t="str">
        <f t="shared" si="390"/>
        <v>.</v>
      </c>
      <c r="BK103" s="5" t="str">
        <f t="shared" si="391"/>
        <v>.</v>
      </c>
      <c r="BL103" s="5" t="str">
        <f t="shared" si="392"/>
        <v>.</v>
      </c>
      <c r="BM103" s="5" t="str">
        <f t="shared" si="393"/>
        <v>.</v>
      </c>
      <c r="BN103" s="5" t="str">
        <f t="shared" si="394"/>
        <v>.</v>
      </c>
      <c r="BO103" s="5" t="str">
        <f t="shared" si="395"/>
        <v>.</v>
      </c>
      <c r="BP103" s="5" t="str">
        <f t="shared" si="396"/>
        <v>.</v>
      </c>
      <c r="BQ103" s="5" t="str">
        <f t="shared" si="397"/>
        <v>.</v>
      </c>
      <c r="BR103" s="5" t="str">
        <f t="shared" si="398"/>
        <v>.</v>
      </c>
      <c r="BS103" s="5" t="str">
        <f t="shared" si="399"/>
        <v>.</v>
      </c>
      <c r="BT103" s="5" t="str">
        <f t="shared" si="400"/>
        <v>.</v>
      </c>
      <c r="BU103" s="5" t="str">
        <f t="shared" si="401"/>
        <v>.</v>
      </c>
      <c r="BV103" s="5" t="str">
        <f t="shared" si="402"/>
        <v>.</v>
      </c>
      <c r="BW103" s="5" t="str">
        <f t="shared" si="403"/>
        <v>.</v>
      </c>
      <c r="BX103" s="5" t="str">
        <f t="shared" si="404"/>
        <v>.</v>
      </c>
      <c r="BY103" s="5" t="str">
        <f t="shared" si="405"/>
        <v>.</v>
      </c>
      <c r="BZ103" s="5" t="str">
        <f t="shared" si="406"/>
        <v>.</v>
      </c>
      <c r="CA103" s="5" t="str">
        <f t="shared" si="407"/>
        <v>.</v>
      </c>
      <c r="CB103" s="5" t="str">
        <f t="shared" si="408"/>
        <v>.</v>
      </c>
      <c r="CC103" s="5" t="str">
        <f t="shared" si="409"/>
        <v>.</v>
      </c>
      <c r="CD103" s="5" t="str">
        <f t="shared" si="410"/>
        <v>.</v>
      </c>
      <c r="CE103" s="5" t="str">
        <f t="shared" si="411"/>
        <v>.</v>
      </c>
      <c r="CF103" s="5" t="str">
        <f t="shared" si="412"/>
        <v>.</v>
      </c>
      <c r="CG103" s="5" t="str">
        <f t="shared" si="413"/>
        <v>.</v>
      </c>
      <c r="CH103" s="5" t="str">
        <f t="shared" si="414"/>
        <v>.</v>
      </c>
      <c r="CI103" s="5" t="str">
        <f t="shared" si="415"/>
        <v>.</v>
      </c>
      <c r="CJ103" s="5" t="str">
        <f t="shared" si="416"/>
        <v>.</v>
      </c>
      <c r="CK103" s="5" t="str">
        <f t="shared" si="417"/>
        <v>.</v>
      </c>
      <c r="CL103" s="5" t="str">
        <f t="shared" si="418"/>
        <v>.</v>
      </c>
      <c r="CM103" s="5" t="str">
        <f t="shared" si="419"/>
        <v>.</v>
      </c>
      <c r="CN103" s="5" t="str">
        <f t="shared" si="420"/>
        <v>.</v>
      </c>
      <c r="CO103" s="5" t="str">
        <f t="shared" si="421"/>
        <v>.</v>
      </c>
      <c r="CP103" s="5" t="str">
        <f t="shared" si="422"/>
        <v>.</v>
      </c>
      <c r="CQ103" s="5" t="str">
        <f t="shared" si="423"/>
        <v>.</v>
      </c>
      <c r="CR103" s="5" t="str">
        <f t="shared" si="424"/>
        <v>.</v>
      </c>
      <c r="FP103" s="5" t="str">
        <f t="shared" si="425"/>
        <v>.</v>
      </c>
      <c r="FQ103" s="5" t="str">
        <f t="shared" si="426"/>
        <v>.</v>
      </c>
      <c r="FR103" s="5" t="str">
        <f t="shared" si="427"/>
        <v>.</v>
      </c>
      <c r="FS103" s="5" t="str">
        <f t="shared" si="428"/>
        <v>.</v>
      </c>
      <c r="FT103" s="5" t="str">
        <f t="shared" si="429"/>
        <v>.</v>
      </c>
      <c r="FU103" s="5" t="str">
        <f t="shared" si="430"/>
        <v>.</v>
      </c>
      <c r="FV103" s="5" t="str">
        <f t="shared" si="431"/>
        <v>.</v>
      </c>
      <c r="FW103" s="5" t="str">
        <f t="shared" si="432"/>
        <v>.</v>
      </c>
      <c r="FX103" s="5" t="str">
        <f t="shared" si="433"/>
        <v>.</v>
      </c>
      <c r="FY103" s="5" t="str">
        <f t="shared" si="434"/>
        <v>.</v>
      </c>
      <c r="FZ103" s="5" t="str">
        <f t="shared" si="435"/>
        <v>.</v>
      </c>
      <c r="GA103" s="5" t="str">
        <f t="shared" si="436"/>
        <v>.</v>
      </c>
      <c r="GB103" s="5" t="str">
        <f t="shared" si="437"/>
        <v>.</v>
      </c>
      <c r="GC103" s="5" t="str">
        <f t="shared" si="438"/>
        <v>.</v>
      </c>
      <c r="GD103" s="5" t="str">
        <f t="shared" si="439"/>
        <v>.</v>
      </c>
      <c r="GE103" s="5" t="str">
        <f t="shared" si="440"/>
        <v>.</v>
      </c>
      <c r="GF103" s="5" t="str">
        <f t="shared" si="441"/>
        <v>.</v>
      </c>
      <c r="GG103" s="5" t="str">
        <f t="shared" si="442"/>
        <v>.</v>
      </c>
      <c r="GH103" s="5" t="str">
        <f t="shared" si="443"/>
        <v>.</v>
      </c>
      <c r="GI103" s="5" t="str">
        <f t="shared" si="444"/>
        <v>.</v>
      </c>
      <c r="GJ103" s="5" t="str">
        <f t="shared" si="445"/>
        <v>.</v>
      </c>
      <c r="GK103" s="5" t="str">
        <f t="shared" si="446"/>
        <v>.</v>
      </c>
      <c r="GL103" s="5" t="str">
        <f t="shared" si="447"/>
        <v>.</v>
      </c>
      <c r="GM103" s="5" t="str">
        <f t="shared" si="448"/>
        <v>.</v>
      </c>
      <c r="GN103" s="5" t="str">
        <f t="shared" si="449"/>
        <v>.</v>
      </c>
      <c r="GO103" s="5" t="str">
        <f t="shared" si="450"/>
        <v>.</v>
      </c>
      <c r="GP103" s="5" t="str">
        <f t="shared" si="451"/>
        <v>.</v>
      </c>
      <c r="GQ103" s="5" t="str">
        <f t="shared" si="452"/>
        <v>.</v>
      </c>
      <c r="GR103" s="5" t="str">
        <f t="shared" si="453"/>
        <v>.</v>
      </c>
      <c r="GS103" s="5" t="str">
        <f t="shared" si="454"/>
        <v>.</v>
      </c>
      <c r="GT103" s="5" t="str">
        <f t="shared" si="455"/>
        <v>.</v>
      </c>
      <c r="GU103" s="5" t="str">
        <f t="shared" si="456"/>
        <v>.</v>
      </c>
      <c r="GV103" s="5" t="str">
        <f t="shared" si="457"/>
        <v>.</v>
      </c>
      <c r="GW103" s="5" t="str">
        <f t="shared" si="458"/>
        <v>.</v>
      </c>
      <c r="GX103" s="5" t="str">
        <f t="shared" si="459"/>
        <v>.</v>
      </c>
      <c r="GY103" s="5" t="str">
        <f t="shared" si="460"/>
        <v>.</v>
      </c>
      <c r="GZ103" s="5" t="str">
        <f t="shared" si="461"/>
        <v>.</v>
      </c>
      <c r="HA103" s="5" t="str">
        <f t="shared" si="462"/>
        <v>.</v>
      </c>
      <c r="HB103" s="5" t="str">
        <f t="shared" si="463"/>
        <v>.</v>
      </c>
      <c r="HC103" s="5" t="str">
        <f t="shared" si="464"/>
        <v>.</v>
      </c>
      <c r="HD103" s="5" t="str">
        <f t="shared" si="465"/>
        <v>.</v>
      </c>
      <c r="HE103" s="5" t="str">
        <f t="shared" si="466"/>
        <v>.</v>
      </c>
      <c r="HF103" s="5" t="str">
        <f t="shared" si="467"/>
        <v>.</v>
      </c>
      <c r="HG103" s="5" t="str">
        <f t="shared" si="468"/>
        <v>.</v>
      </c>
      <c r="HH103" s="5" t="str">
        <f t="shared" si="469"/>
        <v>.</v>
      </c>
      <c r="HI103" s="5" t="str">
        <f t="shared" si="470"/>
        <v>.</v>
      </c>
      <c r="HJ103" s="5" t="str">
        <f t="shared" si="471"/>
        <v>.</v>
      </c>
      <c r="HK103" s="5" t="str">
        <f t="shared" si="472"/>
        <v>.</v>
      </c>
      <c r="HL103" s="5" t="str">
        <f t="shared" si="473"/>
        <v>.</v>
      </c>
      <c r="HM103" s="5" t="str">
        <f t="shared" si="474"/>
        <v>.</v>
      </c>
      <c r="HN103" s="5" t="str">
        <f t="shared" si="475"/>
        <v>.</v>
      </c>
      <c r="HO103" s="5" t="str">
        <f t="shared" si="476"/>
        <v>.</v>
      </c>
      <c r="HP103" s="5" t="str">
        <f t="shared" si="477"/>
        <v>.</v>
      </c>
      <c r="HQ103" s="5" t="str">
        <f t="shared" si="478"/>
        <v>.</v>
      </c>
      <c r="HR103" s="5" t="str">
        <f t="shared" si="479"/>
        <v>.</v>
      </c>
      <c r="HS103" s="5" t="str">
        <f t="shared" si="480"/>
        <v>.</v>
      </c>
      <c r="HT103" s="5" t="str">
        <f t="shared" si="481"/>
        <v>.</v>
      </c>
      <c r="HU103" s="5" t="str">
        <f t="shared" si="482"/>
        <v>.</v>
      </c>
      <c r="HV103" s="5" t="str">
        <f t="shared" si="483"/>
        <v>.</v>
      </c>
      <c r="HW103" s="5" t="str">
        <f t="shared" si="484"/>
        <v>.</v>
      </c>
      <c r="HX103" s="5" t="str">
        <f t="shared" si="485"/>
        <v>.</v>
      </c>
      <c r="HY103" s="5" t="str">
        <f t="shared" si="486"/>
        <v>.</v>
      </c>
      <c r="HZ103" s="5" t="str">
        <f t="shared" si="487"/>
        <v>.</v>
      </c>
      <c r="IA103" s="5" t="str">
        <f t="shared" si="488"/>
        <v>.</v>
      </c>
      <c r="IB103" s="5" t="str">
        <f t="shared" si="489"/>
        <v>.</v>
      </c>
      <c r="IC103" s="5" t="str">
        <f t="shared" si="490"/>
        <v>.</v>
      </c>
      <c r="ID103" s="5" t="str">
        <f t="shared" si="491"/>
        <v>.</v>
      </c>
      <c r="IE103" s="5" t="str">
        <f t="shared" si="492"/>
        <v>.</v>
      </c>
      <c r="IF103" s="5" t="str">
        <f t="shared" si="493"/>
        <v>.</v>
      </c>
      <c r="IG103" s="5" t="str">
        <f t="shared" si="494"/>
        <v>.</v>
      </c>
      <c r="IH103" s="5" t="str">
        <f t="shared" si="495"/>
        <v>.</v>
      </c>
      <c r="II103" s="5" t="str">
        <f t="shared" si="496"/>
        <v>.</v>
      </c>
      <c r="IJ103" s="5" t="str">
        <f t="shared" si="497"/>
        <v>.</v>
      </c>
      <c r="IK103" s="5" t="str">
        <f t="shared" si="498"/>
        <v>.</v>
      </c>
      <c r="IL103" s="5" t="str">
        <f t="shared" si="499"/>
        <v>.</v>
      </c>
    </row>
    <row r="104" spans="5:246" x14ac:dyDescent="0.2">
      <c r="E104" s="11">
        <f t="shared" si="334"/>
        <v>0</v>
      </c>
      <c r="G104" s="7" t="e">
        <f t="shared" si="335"/>
        <v>#DIV/0!</v>
      </c>
      <c r="H104" s="6" t="e">
        <f t="shared" si="336"/>
        <v>#DIV/0!</v>
      </c>
      <c r="I104" s="6" t="e">
        <f t="shared" si="337"/>
        <v>#DIV/0!</v>
      </c>
      <c r="J104" s="6" t="e">
        <f t="shared" si="338"/>
        <v>#DIV/0!</v>
      </c>
      <c r="K104" s="6" t="e">
        <f t="shared" si="339"/>
        <v>#DIV/0!</v>
      </c>
      <c r="L104" s="6" t="e">
        <f t="shared" si="340"/>
        <v>#DIV/0!</v>
      </c>
      <c r="M104" s="6" t="e">
        <f t="shared" si="341"/>
        <v>#DIV/0!</v>
      </c>
      <c r="N104" s="6" t="e">
        <f t="shared" si="342"/>
        <v>#DIV/0!</v>
      </c>
      <c r="O104" s="6" t="e">
        <f t="shared" si="343"/>
        <v>#DIV/0!</v>
      </c>
      <c r="P104" s="6" t="e">
        <f t="shared" si="344"/>
        <v>#DIV/0!</v>
      </c>
      <c r="Q104" s="6" t="e">
        <f t="shared" si="345"/>
        <v>#DIV/0!</v>
      </c>
      <c r="R104" s="6" t="e">
        <f t="shared" si="346"/>
        <v>#DIV/0!</v>
      </c>
      <c r="S104" s="6" t="e">
        <f t="shared" si="347"/>
        <v>#DIV/0!</v>
      </c>
      <c r="T104" s="6" t="e">
        <f t="shared" si="348"/>
        <v>#DIV/0!</v>
      </c>
      <c r="U104" s="6" t="e">
        <f t="shared" si="349"/>
        <v>#DIV/0!</v>
      </c>
      <c r="V104" s="5" t="str">
        <f t="shared" si="350"/>
        <v>.</v>
      </c>
      <c r="W104" s="5" t="str">
        <f t="shared" si="351"/>
        <v>.</v>
      </c>
      <c r="X104" s="5" t="str">
        <f t="shared" si="352"/>
        <v>.</v>
      </c>
      <c r="Y104" s="5" t="str">
        <f t="shared" si="353"/>
        <v>.</v>
      </c>
      <c r="Z104" s="5" t="str">
        <f t="shared" si="354"/>
        <v>.</v>
      </c>
      <c r="AA104" s="5" t="str">
        <f t="shared" si="355"/>
        <v>.</v>
      </c>
      <c r="AB104" s="5" t="str">
        <f t="shared" si="356"/>
        <v>.</v>
      </c>
      <c r="AC104" s="5" t="str">
        <f t="shared" si="357"/>
        <v>.</v>
      </c>
      <c r="AD104" s="5" t="str">
        <f t="shared" si="358"/>
        <v>.</v>
      </c>
      <c r="AE104" s="5" t="str">
        <f t="shared" si="359"/>
        <v>.</v>
      </c>
      <c r="AF104" s="5" t="str">
        <f t="shared" si="360"/>
        <v>.</v>
      </c>
      <c r="AG104" s="5" t="str">
        <f t="shared" si="361"/>
        <v>.</v>
      </c>
      <c r="AH104" s="5" t="str">
        <f t="shared" si="362"/>
        <v>.</v>
      </c>
      <c r="AI104" s="5" t="str">
        <f t="shared" si="363"/>
        <v>.</v>
      </c>
      <c r="AJ104" s="5" t="str">
        <f t="shared" si="364"/>
        <v>.</v>
      </c>
      <c r="AK104" s="5" t="str">
        <f t="shared" si="365"/>
        <v>.</v>
      </c>
      <c r="AL104" s="5" t="str">
        <f t="shared" si="366"/>
        <v>.</v>
      </c>
      <c r="AM104" s="5" t="str">
        <f t="shared" si="367"/>
        <v>.</v>
      </c>
      <c r="AN104" s="5" t="str">
        <f t="shared" si="368"/>
        <v>.</v>
      </c>
      <c r="AO104" s="5" t="str">
        <f t="shared" si="369"/>
        <v>.</v>
      </c>
      <c r="AP104" s="5" t="str">
        <f t="shared" si="370"/>
        <v>.</v>
      </c>
      <c r="AQ104" s="5" t="str">
        <f t="shared" si="371"/>
        <v>.</v>
      </c>
      <c r="AR104" s="5" t="str">
        <f t="shared" si="372"/>
        <v>.</v>
      </c>
      <c r="AS104" s="5" t="str">
        <f t="shared" si="373"/>
        <v>.</v>
      </c>
      <c r="AT104" s="5" t="str">
        <f t="shared" si="374"/>
        <v>.</v>
      </c>
      <c r="AU104" s="5" t="str">
        <f t="shared" si="375"/>
        <v>.</v>
      </c>
      <c r="AV104" s="5" t="str">
        <f t="shared" si="376"/>
        <v>.</v>
      </c>
      <c r="AW104" s="5" t="str">
        <f t="shared" si="377"/>
        <v>.</v>
      </c>
      <c r="AX104" s="5" t="str">
        <f t="shared" si="378"/>
        <v>.</v>
      </c>
      <c r="AY104" s="5" t="str">
        <f t="shared" si="379"/>
        <v>.</v>
      </c>
      <c r="AZ104" s="5" t="str">
        <f t="shared" si="380"/>
        <v>.</v>
      </c>
      <c r="BA104" s="5" t="str">
        <f t="shared" si="381"/>
        <v>.</v>
      </c>
      <c r="BB104" s="5" t="str">
        <f t="shared" si="382"/>
        <v>.</v>
      </c>
      <c r="BC104" s="5" t="str">
        <f t="shared" si="383"/>
        <v>.</v>
      </c>
      <c r="BD104" s="5" t="str">
        <f t="shared" si="384"/>
        <v>.</v>
      </c>
      <c r="BE104" s="5" t="str">
        <f t="shared" si="385"/>
        <v>.</v>
      </c>
      <c r="BF104" s="5" t="str">
        <f t="shared" si="386"/>
        <v>.</v>
      </c>
      <c r="BG104" s="5" t="str">
        <f t="shared" si="387"/>
        <v>.</v>
      </c>
      <c r="BH104" s="5" t="str">
        <f t="shared" si="388"/>
        <v>.</v>
      </c>
      <c r="BI104" s="5" t="str">
        <f t="shared" si="389"/>
        <v>.</v>
      </c>
      <c r="BJ104" s="5" t="str">
        <f t="shared" si="390"/>
        <v>.</v>
      </c>
      <c r="BK104" s="5" t="str">
        <f t="shared" si="391"/>
        <v>.</v>
      </c>
      <c r="BL104" s="5" t="str">
        <f t="shared" si="392"/>
        <v>.</v>
      </c>
      <c r="BM104" s="5" t="str">
        <f t="shared" si="393"/>
        <v>.</v>
      </c>
      <c r="BN104" s="5" t="str">
        <f t="shared" si="394"/>
        <v>.</v>
      </c>
      <c r="BO104" s="5" t="str">
        <f t="shared" si="395"/>
        <v>.</v>
      </c>
      <c r="BP104" s="5" t="str">
        <f t="shared" si="396"/>
        <v>.</v>
      </c>
      <c r="BQ104" s="5" t="str">
        <f t="shared" si="397"/>
        <v>.</v>
      </c>
      <c r="BR104" s="5" t="str">
        <f t="shared" si="398"/>
        <v>.</v>
      </c>
      <c r="BS104" s="5" t="str">
        <f t="shared" si="399"/>
        <v>.</v>
      </c>
      <c r="BT104" s="5" t="str">
        <f t="shared" si="400"/>
        <v>.</v>
      </c>
      <c r="BU104" s="5" t="str">
        <f t="shared" si="401"/>
        <v>.</v>
      </c>
      <c r="BV104" s="5" t="str">
        <f t="shared" si="402"/>
        <v>.</v>
      </c>
      <c r="BW104" s="5" t="str">
        <f t="shared" si="403"/>
        <v>.</v>
      </c>
      <c r="BX104" s="5" t="str">
        <f t="shared" si="404"/>
        <v>.</v>
      </c>
      <c r="BY104" s="5" t="str">
        <f t="shared" si="405"/>
        <v>.</v>
      </c>
      <c r="BZ104" s="5" t="str">
        <f t="shared" si="406"/>
        <v>.</v>
      </c>
      <c r="CA104" s="5" t="str">
        <f t="shared" si="407"/>
        <v>.</v>
      </c>
      <c r="CB104" s="5" t="str">
        <f t="shared" si="408"/>
        <v>.</v>
      </c>
      <c r="CC104" s="5" t="str">
        <f t="shared" si="409"/>
        <v>.</v>
      </c>
      <c r="CD104" s="5" t="str">
        <f t="shared" si="410"/>
        <v>.</v>
      </c>
      <c r="CE104" s="5" t="str">
        <f t="shared" si="411"/>
        <v>.</v>
      </c>
      <c r="CF104" s="5" t="str">
        <f t="shared" si="412"/>
        <v>.</v>
      </c>
      <c r="CG104" s="5" t="str">
        <f t="shared" si="413"/>
        <v>.</v>
      </c>
      <c r="CH104" s="5" t="str">
        <f t="shared" si="414"/>
        <v>.</v>
      </c>
      <c r="CI104" s="5" t="str">
        <f t="shared" si="415"/>
        <v>.</v>
      </c>
      <c r="CJ104" s="5" t="str">
        <f t="shared" si="416"/>
        <v>.</v>
      </c>
      <c r="CK104" s="5" t="str">
        <f t="shared" si="417"/>
        <v>.</v>
      </c>
      <c r="CL104" s="5" t="str">
        <f t="shared" si="418"/>
        <v>.</v>
      </c>
      <c r="CM104" s="5" t="str">
        <f t="shared" si="419"/>
        <v>.</v>
      </c>
      <c r="CN104" s="5" t="str">
        <f t="shared" si="420"/>
        <v>.</v>
      </c>
      <c r="CO104" s="5" t="str">
        <f t="shared" si="421"/>
        <v>.</v>
      </c>
      <c r="CP104" s="5" t="str">
        <f t="shared" si="422"/>
        <v>.</v>
      </c>
      <c r="CQ104" s="5" t="str">
        <f t="shared" si="423"/>
        <v>.</v>
      </c>
      <c r="CR104" s="5" t="str">
        <f t="shared" si="424"/>
        <v>.</v>
      </c>
      <c r="FP104" s="5" t="str">
        <f t="shared" si="425"/>
        <v>.</v>
      </c>
      <c r="FQ104" s="5" t="str">
        <f t="shared" si="426"/>
        <v>.</v>
      </c>
      <c r="FR104" s="5" t="str">
        <f t="shared" si="427"/>
        <v>.</v>
      </c>
      <c r="FS104" s="5" t="str">
        <f t="shared" si="428"/>
        <v>.</v>
      </c>
      <c r="FT104" s="5" t="str">
        <f t="shared" si="429"/>
        <v>.</v>
      </c>
      <c r="FU104" s="5" t="str">
        <f t="shared" si="430"/>
        <v>.</v>
      </c>
      <c r="FV104" s="5" t="str">
        <f t="shared" si="431"/>
        <v>.</v>
      </c>
      <c r="FW104" s="5" t="str">
        <f t="shared" si="432"/>
        <v>.</v>
      </c>
      <c r="FX104" s="5" t="str">
        <f t="shared" si="433"/>
        <v>.</v>
      </c>
      <c r="FY104" s="5" t="str">
        <f t="shared" si="434"/>
        <v>.</v>
      </c>
      <c r="FZ104" s="5" t="str">
        <f t="shared" si="435"/>
        <v>.</v>
      </c>
      <c r="GA104" s="5" t="str">
        <f t="shared" si="436"/>
        <v>.</v>
      </c>
      <c r="GB104" s="5" t="str">
        <f t="shared" si="437"/>
        <v>.</v>
      </c>
      <c r="GC104" s="5" t="str">
        <f t="shared" si="438"/>
        <v>.</v>
      </c>
      <c r="GD104" s="5" t="str">
        <f t="shared" si="439"/>
        <v>.</v>
      </c>
      <c r="GE104" s="5" t="str">
        <f t="shared" si="440"/>
        <v>.</v>
      </c>
      <c r="GF104" s="5" t="str">
        <f t="shared" si="441"/>
        <v>.</v>
      </c>
      <c r="GG104" s="5" t="str">
        <f t="shared" si="442"/>
        <v>.</v>
      </c>
      <c r="GH104" s="5" t="str">
        <f t="shared" si="443"/>
        <v>.</v>
      </c>
      <c r="GI104" s="5" t="str">
        <f t="shared" si="444"/>
        <v>.</v>
      </c>
      <c r="GJ104" s="5" t="str">
        <f t="shared" si="445"/>
        <v>.</v>
      </c>
      <c r="GK104" s="5" t="str">
        <f t="shared" si="446"/>
        <v>.</v>
      </c>
      <c r="GL104" s="5" t="str">
        <f t="shared" si="447"/>
        <v>.</v>
      </c>
      <c r="GM104" s="5" t="str">
        <f t="shared" si="448"/>
        <v>.</v>
      </c>
      <c r="GN104" s="5" t="str">
        <f t="shared" si="449"/>
        <v>.</v>
      </c>
      <c r="GO104" s="5" t="str">
        <f t="shared" si="450"/>
        <v>.</v>
      </c>
      <c r="GP104" s="5" t="str">
        <f t="shared" si="451"/>
        <v>.</v>
      </c>
      <c r="GQ104" s="5" t="str">
        <f t="shared" si="452"/>
        <v>.</v>
      </c>
      <c r="GR104" s="5" t="str">
        <f t="shared" si="453"/>
        <v>.</v>
      </c>
      <c r="GS104" s="5" t="str">
        <f t="shared" si="454"/>
        <v>.</v>
      </c>
      <c r="GT104" s="5" t="str">
        <f t="shared" si="455"/>
        <v>.</v>
      </c>
      <c r="GU104" s="5" t="str">
        <f t="shared" si="456"/>
        <v>.</v>
      </c>
      <c r="GV104" s="5" t="str">
        <f t="shared" si="457"/>
        <v>.</v>
      </c>
      <c r="GW104" s="5" t="str">
        <f t="shared" si="458"/>
        <v>.</v>
      </c>
      <c r="GX104" s="5" t="str">
        <f t="shared" si="459"/>
        <v>.</v>
      </c>
      <c r="GY104" s="5" t="str">
        <f t="shared" si="460"/>
        <v>.</v>
      </c>
      <c r="GZ104" s="5" t="str">
        <f t="shared" si="461"/>
        <v>.</v>
      </c>
      <c r="HA104" s="5" t="str">
        <f t="shared" si="462"/>
        <v>.</v>
      </c>
      <c r="HB104" s="5" t="str">
        <f t="shared" si="463"/>
        <v>.</v>
      </c>
      <c r="HC104" s="5" t="str">
        <f t="shared" si="464"/>
        <v>.</v>
      </c>
      <c r="HD104" s="5" t="str">
        <f t="shared" si="465"/>
        <v>.</v>
      </c>
      <c r="HE104" s="5" t="str">
        <f t="shared" si="466"/>
        <v>.</v>
      </c>
      <c r="HF104" s="5" t="str">
        <f t="shared" si="467"/>
        <v>.</v>
      </c>
      <c r="HG104" s="5" t="str">
        <f t="shared" si="468"/>
        <v>.</v>
      </c>
      <c r="HH104" s="5" t="str">
        <f t="shared" si="469"/>
        <v>.</v>
      </c>
      <c r="HI104" s="5" t="str">
        <f t="shared" si="470"/>
        <v>.</v>
      </c>
      <c r="HJ104" s="5" t="str">
        <f t="shared" si="471"/>
        <v>.</v>
      </c>
      <c r="HK104" s="5" t="str">
        <f t="shared" si="472"/>
        <v>.</v>
      </c>
      <c r="HL104" s="5" t="str">
        <f t="shared" si="473"/>
        <v>.</v>
      </c>
      <c r="HM104" s="5" t="str">
        <f t="shared" si="474"/>
        <v>.</v>
      </c>
      <c r="HN104" s="5" t="str">
        <f t="shared" si="475"/>
        <v>.</v>
      </c>
      <c r="HO104" s="5" t="str">
        <f t="shared" si="476"/>
        <v>.</v>
      </c>
      <c r="HP104" s="5" t="str">
        <f t="shared" si="477"/>
        <v>.</v>
      </c>
      <c r="HQ104" s="5" t="str">
        <f t="shared" si="478"/>
        <v>.</v>
      </c>
      <c r="HR104" s="5" t="str">
        <f t="shared" si="479"/>
        <v>.</v>
      </c>
      <c r="HS104" s="5" t="str">
        <f t="shared" si="480"/>
        <v>.</v>
      </c>
      <c r="HT104" s="5" t="str">
        <f t="shared" si="481"/>
        <v>.</v>
      </c>
      <c r="HU104" s="5" t="str">
        <f t="shared" si="482"/>
        <v>.</v>
      </c>
      <c r="HV104" s="5" t="str">
        <f t="shared" si="483"/>
        <v>.</v>
      </c>
      <c r="HW104" s="5" t="str">
        <f t="shared" si="484"/>
        <v>.</v>
      </c>
      <c r="HX104" s="5" t="str">
        <f t="shared" si="485"/>
        <v>.</v>
      </c>
      <c r="HY104" s="5" t="str">
        <f t="shared" si="486"/>
        <v>.</v>
      </c>
      <c r="HZ104" s="5" t="str">
        <f t="shared" si="487"/>
        <v>.</v>
      </c>
      <c r="IA104" s="5" t="str">
        <f t="shared" si="488"/>
        <v>.</v>
      </c>
      <c r="IB104" s="5" t="str">
        <f t="shared" si="489"/>
        <v>.</v>
      </c>
      <c r="IC104" s="5" t="str">
        <f t="shared" si="490"/>
        <v>.</v>
      </c>
      <c r="ID104" s="5" t="str">
        <f t="shared" si="491"/>
        <v>.</v>
      </c>
      <c r="IE104" s="5" t="str">
        <f t="shared" si="492"/>
        <v>.</v>
      </c>
      <c r="IF104" s="5" t="str">
        <f t="shared" si="493"/>
        <v>.</v>
      </c>
      <c r="IG104" s="5" t="str">
        <f t="shared" si="494"/>
        <v>.</v>
      </c>
      <c r="IH104" s="5" t="str">
        <f t="shared" si="495"/>
        <v>.</v>
      </c>
      <c r="II104" s="5" t="str">
        <f t="shared" si="496"/>
        <v>.</v>
      </c>
      <c r="IJ104" s="5" t="str">
        <f t="shared" si="497"/>
        <v>.</v>
      </c>
      <c r="IK104" s="5" t="str">
        <f t="shared" si="498"/>
        <v>.</v>
      </c>
      <c r="IL104" s="5" t="str">
        <f t="shared" si="499"/>
        <v>.</v>
      </c>
    </row>
    <row r="105" spans="5:246" x14ac:dyDescent="0.2">
      <c r="E105" s="11">
        <f t="shared" si="334"/>
        <v>0</v>
      </c>
      <c r="G105" s="7" t="e">
        <f t="shared" si="335"/>
        <v>#DIV/0!</v>
      </c>
      <c r="H105" s="6" t="e">
        <f t="shared" si="336"/>
        <v>#DIV/0!</v>
      </c>
      <c r="I105" s="6" t="e">
        <f t="shared" si="337"/>
        <v>#DIV/0!</v>
      </c>
      <c r="J105" s="6" t="e">
        <f t="shared" si="338"/>
        <v>#DIV/0!</v>
      </c>
      <c r="K105" s="6" t="e">
        <f t="shared" si="339"/>
        <v>#DIV/0!</v>
      </c>
      <c r="L105" s="6" t="e">
        <f t="shared" si="340"/>
        <v>#DIV/0!</v>
      </c>
      <c r="M105" s="6" t="e">
        <f t="shared" si="341"/>
        <v>#DIV/0!</v>
      </c>
      <c r="N105" s="6" t="e">
        <f t="shared" si="342"/>
        <v>#DIV/0!</v>
      </c>
      <c r="O105" s="6" t="e">
        <f t="shared" si="343"/>
        <v>#DIV/0!</v>
      </c>
      <c r="P105" s="6" t="e">
        <f t="shared" si="344"/>
        <v>#DIV/0!</v>
      </c>
      <c r="Q105" s="6" t="e">
        <f t="shared" si="345"/>
        <v>#DIV/0!</v>
      </c>
      <c r="R105" s="6" t="e">
        <f t="shared" si="346"/>
        <v>#DIV/0!</v>
      </c>
      <c r="S105" s="6" t="e">
        <f t="shared" si="347"/>
        <v>#DIV/0!</v>
      </c>
      <c r="T105" s="6" t="e">
        <f t="shared" si="348"/>
        <v>#DIV/0!</v>
      </c>
      <c r="U105" s="6" t="e">
        <f t="shared" si="349"/>
        <v>#DIV/0!</v>
      </c>
      <c r="V105" s="5" t="str">
        <f t="shared" si="350"/>
        <v>.</v>
      </c>
      <c r="W105" s="5" t="str">
        <f t="shared" si="351"/>
        <v>.</v>
      </c>
      <c r="X105" s="5" t="str">
        <f t="shared" si="352"/>
        <v>.</v>
      </c>
      <c r="Y105" s="5" t="str">
        <f t="shared" si="353"/>
        <v>.</v>
      </c>
      <c r="Z105" s="5" t="str">
        <f t="shared" si="354"/>
        <v>.</v>
      </c>
      <c r="AA105" s="5" t="str">
        <f t="shared" si="355"/>
        <v>.</v>
      </c>
      <c r="AB105" s="5" t="str">
        <f t="shared" si="356"/>
        <v>.</v>
      </c>
      <c r="AC105" s="5" t="str">
        <f t="shared" si="357"/>
        <v>.</v>
      </c>
      <c r="AD105" s="5" t="str">
        <f t="shared" si="358"/>
        <v>.</v>
      </c>
      <c r="AE105" s="5" t="str">
        <f t="shared" si="359"/>
        <v>.</v>
      </c>
      <c r="AF105" s="5" t="str">
        <f t="shared" si="360"/>
        <v>.</v>
      </c>
      <c r="AG105" s="5" t="str">
        <f t="shared" si="361"/>
        <v>.</v>
      </c>
      <c r="AH105" s="5" t="str">
        <f t="shared" si="362"/>
        <v>.</v>
      </c>
      <c r="AI105" s="5" t="str">
        <f t="shared" si="363"/>
        <v>.</v>
      </c>
      <c r="AJ105" s="5" t="str">
        <f t="shared" si="364"/>
        <v>.</v>
      </c>
      <c r="AK105" s="5" t="str">
        <f t="shared" si="365"/>
        <v>.</v>
      </c>
      <c r="AL105" s="5" t="str">
        <f t="shared" si="366"/>
        <v>.</v>
      </c>
      <c r="AM105" s="5" t="str">
        <f t="shared" si="367"/>
        <v>.</v>
      </c>
      <c r="AN105" s="5" t="str">
        <f t="shared" si="368"/>
        <v>.</v>
      </c>
      <c r="AO105" s="5" t="str">
        <f t="shared" si="369"/>
        <v>.</v>
      </c>
      <c r="AP105" s="5" t="str">
        <f t="shared" si="370"/>
        <v>.</v>
      </c>
      <c r="AQ105" s="5" t="str">
        <f t="shared" si="371"/>
        <v>.</v>
      </c>
      <c r="AR105" s="5" t="str">
        <f t="shared" si="372"/>
        <v>.</v>
      </c>
      <c r="AS105" s="5" t="str">
        <f t="shared" si="373"/>
        <v>.</v>
      </c>
      <c r="AT105" s="5" t="str">
        <f t="shared" si="374"/>
        <v>.</v>
      </c>
      <c r="AU105" s="5" t="str">
        <f t="shared" si="375"/>
        <v>.</v>
      </c>
      <c r="AV105" s="5" t="str">
        <f t="shared" si="376"/>
        <v>.</v>
      </c>
      <c r="AW105" s="5" t="str">
        <f t="shared" si="377"/>
        <v>.</v>
      </c>
      <c r="AX105" s="5" t="str">
        <f t="shared" si="378"/>
        <v>.</v>
      </c>
      <c r="AY105" s="5" t="str">
        <f t="shared" si="379"/>
        <v>.</v>
      </c>
      <c r="AZ105" s="5" t="str">
        <f t="shared" si="380"/>
        <v>.</v>
      </c>
      <c r="BA105" s="5" t="str">
        <f t="shared" si="381"/>
        <v>.</v>
      </c>
      <c r="BB105" s="5" t="str">
        <f t="shared" si="382"/>
        <v>.</v>
      </c>
      <c r="BC105" s="5" t="str">
        <f t="shared" si="383"/>
        <v>.</v>
      </c>
      <c r="BD105" s="5" t="str">
        <f t="shared" si="384"/>
        <v>.</v>
      </c>
      <c r="BE105" s="5" t="str">
        <f t="shared" si="385"/>
        <v>.</v>
      </c>
      <c r="BF105" s="5" t="str">
        <f t="shared" si="386"/>
        <v>.</v>
      </c>
      <c r="BG105" s="5" t="str">
        <f t="shared" si="387"/>
        <v>.</v>
      </c>
      <c r="BH105" s="5" t="str">
        <f t="shared" si="388"/>
        <v>.</v>
      </c>
      <c r="BI105" s="5" t="str">
        <f t="shared" si="389"/>
        <v>.</v>
      </c>
      <c r="BJ105" s="5" t="str">
        <f t="shared" si="390"/>
        <v>.</v>
      </c>
      <c r="BK105" s="5" t="str">
        <f t="shared" si="391"/>
        <v>.</v>
      </c>
      <c r="BL105" s="5" t="str">
        <f t="shared" si="392"/>
        <v>.</v>
      </c>
      <c r="BM105" s="5" t="str">
        <f t="shared" si="393"/>
        <v>.</v>
      </c>
      <c r="BN105" s="5" t="str">
        <f t="shared" si="394"/>
        <v>.</v>
      </c>
      <c r="BO105" s="5" t="str">
        <f t="shared" si="395"/>
        <v>.</v>
      </c>
      <c r="BP105" s="5" t="str">
        <f t="shared" si="396"/>
        <v>.</v>
      </c>
      <c r="BQ105" s="5" t="str">
        <f t="shared" si="397"/>
        <v>.</v>
      </c>
      <c r="BR105" s="5" t="str">
        <f t="shared" si="398"/>
        <v>.</v>
      </c>
      <c r="BS105" s="5" t="str">
        <f t="shared" si="399"/>
        <v>.</v>
      </c>
      <c r="BT105" s="5" t="str">
        <f t="shared" si="400"/>
        <v>.</v>
      </c>
      <c r="BU105" s="5" t="str">
        <f t="shared" si="401"/>
        <v>.</v>
      </c>
      <c r="BV105" s="5" t="str">
        <f t="shared" si="402"/>
        <v>.</v>
      </c>
      <c r="BW105" s="5" t="str">
        <f t="shared" si="403"/>
        <v>.</v>
      </c>
      <c r="BX105" s="5" t="str">
        <f t="shared" si="404"/>
        <v>.</v>
      </c>
      <c r="BY105" s="5" t="str">
        <f t="shared" si="405"/>
        <v>.</v>
      </c>
      <c r="BZ105" s="5" t="str">
        <f t="shared" si="406"/>
        <v>.</v>
      </c>
      <c r="CA105" s="5" t="str">
        <f t="shared" si="407"/>
        <v>.</v>
      </c>
      <c r="CB105" s="5" t="str">
        <f t="shared" si="408"/>
        <v>.</v>
      </c>
      <c r="CC105" s="5" t="str">
        <f t="shared" si="409"/>
        <v>.</v>
      </c>
      <c r="CD105" s="5" t="str">
        <f t="shared" si="410"/>
        <v>.</v>
      </c>
      <c r="CE105" s="5" t="str">
        <f t="shared" si="411"/>
        <v>.</v>
      </c>
      <c r="CF105" s="5" t="str">
        <f t="shared" si="412"/>
        <v>.</v>
      </c>
      <c r="CG105" s="5" t="str">
        <f t="shared" si="413"/>
        <v>.</v>
      </c>
      <c r="CH105" s="5" t="str">
        <f t="shared" si="414"/>
        <v>.</v>
      </c>
      <c r="CI105" s="5" t="str">
        <f t="shared" si="415"/>
        <v>.</v>
      </c>
      <c r="CJ105" s="5" t="str">
        <f t="shared" si="416"/>
        <v>.</v>
      </c>
      <c r="CK105" s="5" t="str">
        <f t="shared" si="417"/>
        <v>.</v>
      </c>
      <c r="CL105" s="5" t="str">
        <f t="shared" si="418"/>
        <v>.</v>
      </c>
      <c r="CM105" s="5" t="str">
        <f t="shared" si="419"/>
        <v>.</v>
      </c>
      <c r="CN105" s="5" t="str">
        <f t="shared" si="420"/>
        <v>.</v>
      </c>
      <c r="CO105" s="5" t="str">
        <f t="shared" si="421"/>
        <v>.</v>
      </c>
      <c r="CP105" s="5" t="str">
        <f t="shared" si="422"/>
        <v>.</v>
      </c>
      <c r="CQ105" s="5" t="str">
        <f t="shared" si="423"/>
        <v>.</v>
      </c>
      <c r="CR105" s="5" t="str">
        <f t="shared" si="424"/>
        <v>.</v>
      </c>
      <c r="FP105" s="5" t="str">
        <f t="shared" si="425"/>
        <v>.</v>
      </c>
      <c r="FQ105" s="5" t="str">
        <f t="shared" si="426"/>
        <v>.</v>
      </c>
      <c r="FR105" s="5" t="str">
        <f t="shared" si="427"/>
        <v>.</v>
      </c>
      <c r="FS105" s="5" t="str">
        <f t="shared" si="428"/>
        <v>.</v>
      </c>
      <c r="FT105" s="5" t="str">
        <f t="shared" si="429"/>
        <v>.</v>
      </c>
      <c r="FU105" s="5" t="str">
        <f t="shared" si="430"/>
        <v>.</v>
      </c>
      <c r="FV105" s="5" t="str">
        <f t="shared" si="431"/>
        <v>.</v>
      </c>
      <c r="FW105" s="5" t="str">
        <f t="shared" si="432"/>
        <v>.</v>
      </c>
      <c r="FX105" s="5" t="str">
        <f t="shared" si="433"/>
        <v>.</v>
      </c>
      <c r="FY105" s="5" t="str">
        <f t="shared" si="434"/>
        <v>.</v>
      </c>
      <c r="FZ105" s="5" t="str">
        <f t="shared" si="435"/>
        <v>.</v>
      </c>
      <c r="GA105" s="5" t="str">
        <f t="shared" si="436"/>
        <v>.</v>
      </c>
      <c r="GB105" s="5" t="str">
        <f t="shared" si="437"/>
        <v>.</v>
      </c>
      <c r="GC105" s="5" t="str">
        <f t="shared" si="438"/>
        <v>.</v>
      </c>
      <c r="GD105" s="5" t="str">
        <f t="shared" si="439"/>
        <v>.</v>
      </c>
      <c r="GE105" s="5" t="str">
        <f t="shared" si="440"/>
        <v>.</v>
      </c>
      <c r="GF105" s="5" t="str">
        <f t="shared" si="441"/>
        <v>.</v>
      </c>
      <c r="GG105" s="5" t="str">
        <f t="shared" si="442"/>
        <v>.</v>
      </c>
      <c r="GH105" s="5" t="str">
        <f t="shared" si="443"/>
        <v>.</v>
      </c>
      <c r="GI105" s="5" t="str">
        <f t="shared" si="444"/>
        <v>.</v>
      </c>
      <c r="GJ105" s="5" t="str">
        <f t="shared" si="445"/>
        <v>.</v>
      </c>
      <c r="GK105" s="5" t="str">
        <f t="shared" si="446"/>
        <v>.</v>
      </c>
      <c r="GL105" s="5" t="str">
        <f t="shared" si="447"/>
        <v>.</v>
      </c>
      <c r="GM105" s="5" t="str">
        <f t="shared" si="448"/>
        <v>.</v>
      </c>
      <c r="GN105" s="5" t="str">
        <f t="shared" si="449"/>
        <v>.</v>
      </c>
      <c r="GO105" s="5" t="str">
        <f t="shared" si="450"/>
        <v>.</v>
      </c>
      <c r="GP105" s="5" t="str">
        <f t="shared" si="451"/>
        <v>.</v>
      </c>
      <c r="GQ105" s="5" t="str">
        <f t="shared" si="452"/>
        <v>.</v>
      </c>
      <c r="GR105" s="5" t="str">
        <f t="shared" si="453"/>
        <v>.</v>
      </c>
      <c r="GS105" s="5" t="str">
        <f t="shared" si="454"/>
        <v>.</v>
      </c>
      <c r="GT105" s="5" t="str">
        <f t="shared" si="455"/>
        <v>.</v>
      </c>
      <c r="GU105" s="5" t="str">
        <f t="shared" si="456"/>
        <v>.</v>
      </c>
      <c r="GV105" s="5" t="str">
        <f t="shared" si="457"/>
        <v>.</v>
      </c>
      <c r="GW105" s="5" t="str">
        <f t="shared" si="458"/>
        <v>.</v>
      </c>
      <c r="GX105" s="5" t="str">
        <f t="shared" si="459"/>
        <v>.</v>
      </c>
      <c r="GY105" s="5" t="str">
        <f t="shared" si="460"/>
        <v>.</v>
      </c>
      <c r="GZ105" s="5" t="str">
        <f t="shared" si="461"/>
        <v>.</v>
      </c>
      <c r="HA105" s="5" t="str">
        <f t="shared" si="462"/>
        <v>.</v>
      </c>
      <c r="HB105" s="5" t="str">
        <f t="shared" si="463"/>
        <v>.</v>
      </c>
      <c r="HC105" s="5" t="str">
        <f t="shared" si="464"/>
        <v>.</v>
      </c>
      <c r="HD105" s="5" t="str">
        <f t="shared" si="465"/>
        <v>.</v>
      </c>
      <c r="HE105" s="5" t="str">
        <f t="shared" si="466"/>
        <v>.</v>
      </c>
      <c r="HF105" s="5" t="str">
        <f t="shared" si="467"/>
        <v>.</v>
      </c>
      <c r="HG105" s="5" t="str">
        <f t="shared" si="468"/>
        <v>.</v>
      </c>
      <c r="HH105" s="5" t="str">
        <f t="shared" si="469"/>
        <v>.</v>
      </c>
      <c r="HI105" s="5" t="str">
        <f t="shared" si="470"/>
        <v>.</v>
      </c>
      <c r="HJ105" s="5" t="str">
        <f t="shared" si="471"/>
        <v>.</v>
      </c>
      <c r="HK105" s="5" t="str">
        <f t="shared" si="472"/>
        <v>.</v>
      </c>
      <c r="HL105" s="5" t="str">
        <f t="shared" si="473"/>
        <v>.</v>
      </c>
      <c r="HM105" s="5" t="str">
        <f t="shared" si="474"/>
        <v>.</v>
      </c>
      <c r="HN105" s="5" t="str">
        <f t="shared" si="475"/>
        <v>.</v>
      </c>
      <c r="HO105" s="5" t="str">
        <f t="shared" si="476"/>
        <v>.</v>
      </c>
      <c r="HP105" s="5" t="str">
        <f t="shared" si="477"/>
        <v>.</v>
      </c>
      <c r="HQ105" s="5" t="str">
        <f t="shared" si="478"/>
        <v>.</v>
      </c>
      <c r="HR105" s="5" t="str">
        <f t="shared" si="479"/>
        <v>.</v>
      </c>
      <c r="HS105" s="5" t="str">
        <f t="shared" si="480"/>
        <v>.</v>
      </c>
      <c r="HT105" s="5" t="str">
        <f t="shared" si="481"/>
        <v>.</v>
      </c>
      <c r="HU105" s="5" t="str">
        <f t="shared" si="482"/>
        <v>.</v>
      </c>
      <c r="HV105" s="5" t="str">
        <f t="shared" si="483"/>
        <v>.</v>
      </c>
      <c r="HW105" s="5" t="str">
        <f t="shared" si="484"/>
        <v>.</v>
      </c>
      <c r="HX105" s="5" t="str">
        <f t="shared" si="485"/>
        <v>.</v>
      </c>
      <c r="HY105" s="5" t="str">
        <f t="shared" si="486"/>
        <v>.</v>
      </c>
      <c r="HZ105" s="5" t="str">
        <f t="shared" si="487"/>
        <v>.</v>
      </c>
      <c r="IA105" s="5" t="str">
        <f t="shared" si="488"/>
        <v>.</v>
      </c>
      <c r="IB105" s="5" t="str">
        <f t="shared" si="489"/>
        <v>.</v>
      </c>
      <c r="IC105" s="5" t="str">
        <f t="shared" si="490"/>
        <v>.</v>
      </c>
      <c r="ID105" s="5" t="str">
        <f t="shared" si="491"/>
        <v>.</v>
      </c>
      <c r="IE105" s="5" t="str">
        <f t="shared" si="492"/>
        <v>.</v>
      </c>
      <c r="IF105" s="5" t="str">
        <f t="shared" si="493"/>
        <v>.</v>
      </c>
      <c r="IG105" s="5" t="str">
        <f t="shared" si="494"/>
        <v>.</v>
      </c>
      <c r="IH105" s="5" t="str">
        <f t="shared" si="495"/>
        <v>.</v>
      </c>
      <c r="II105" s="5" t="str">
        <f t="shared" si="496"/>
        <v>.</v>
      </c>
      <c r="IJ105" s="5" t="str">
        <f t="shared" si="497"/>
        <v>.</v>
      </c>
      <c r="IK105" s="5" t="str">
        <f t="shared" si="498"/>
        <v>.</v>
      </c>
      <c r="IL105" s="5" t="str">
        <f t="shared" si="499"/>
        <v>.</v>
      </c>
    </row>
    <row r="106" spans="5:246" x14ac:dyDescent="0.2">
      <c r="E106" s="11">
        <f t="shared" si="334"/>
        <v>0</v>
      </c>
      <c r="G106" s="7" t="e">
        <f t="shared" si="335"/>
        <v>#DIV/0!</v>
      </c>
      <c r="H106" s="6" t="e">
        <f t="shared" si="336"/>
        <v>#DIV/0!</v>
      </c>
      <c r="I106" s="6" t="e">
        <f t="shared" si="337"/>
        <v>#DIV/0!</v>
      </c>
      <c r="J106" s="6" t="e">
        <f t="shared" si="338"/>
        <v>#DIV/0!</v>
      </c>
      <c r="K106" s="6" t="e">
        <f t="shared" si="339"/>
        <v>#DIV/0!</v>
      </c>
      <c r="L106" s="6" t="e">
        <f t="shared" si="340"/>
        <v>#DIV/0!</v>
      </c>
      <c r="M106" s="6" t="e">
        <f t="shared" si="341"/>
        <v>#DIV/0!</v>
      </c>
      <c r="N106" s="6" t="e">
        <f t="shared" si="342"/>
        <v>#DIV/0!</v>
      </c>
      <c r="O106" s="6" t="e">
        <f t="shared" si="343"/>
        <v>#DIV/0!</v>
      </c>
      <c r="P106" s="6" t="e">
        <f t="shared" si="344"/>
        <v>#DIV/0!</v>
      </c>
      <c r="Q106" s="6" t="e">
        <f t="shared" si="345"/>
        <v>#DIV/0!</v>
      </c>
      <c r="R106" s="6" t="e">
        <f t="shared" si="346"/>
        <v>#DIV/0!</v>
      </c>
      <c r="S106" s="6" t="e">
        <f t="shared" si="347"/>
        <v>#DIV/0!</v>
      </c>
      <c r="T106" s="6" t="e">
        <f t="shared" si="348"/>
        <v>#DIV/0!</v>
      </c>
      <c r="U106" s="6" t="e">
        <f t="shared" si="349"/>
        <v>#DIV/0!</v>
      </c>
      <c r="V106" s="5" t="str">
        <f t="shared" si="350"/>
        <v>.</v>
      </c>
      <c r="W106" s="5" t="str">
        <f t="shared" si="351"/>
        <v>.</v>
      </c>
      <c r="X106" s="5" t="str">
        <f t="shared" si="352"/>
        <v>.</v>
      </c>
      <c r="Y106" s="5" t="str">
        <f t="shared" si="353"/>
        <v>.</v>
      </c>
      <c r="Z106" s="5" t="str">
        <f t="shared" si="354"/>
        <v>.</v>
      </c>
      <c r="AA106" s="5" t="str">
        <f t="shared" si="355"/>
        <v>.</v>
      </c>
      <c r="AB106" s="5" t="str">
        <f t="shared" si="356"/>
        <v>.</v>
      </c>
      <c r="AC106" s="5" t="str">
        <f t="shared" si="357"/>
        <v>.</v>
      </c>
      <c r="AD106" s="5" t="str">
        <f t="shared" si="358"/>
        <v>.</v>
      </c>
      <c r="AE106" s="5" t="str">
        <f t="shared" si="359"/>
        <v>.</v>
      </c>
      <c r="AF106" s="5" t="str">
        <f t="shared" si="360"/>
        <v>.</v>
      </c>
      <c r="AG106" s="5" t="str">
        <f t="shared" si="361"/>
        <v>.</v>
      </c>
      <c r="AH106" s="5" t="str">
        <f t="shared" si="362"/>
        <v>.</v>
      </c>
      <c r="AI106" s="5" t="str">
        <f t="shared" si="363"/>
        <v>.</v>
      </c>
      <c r="AJ106" s="5" t="str">
        <f t="shared" si="364"/>
        <v>.</v>
      </c>
      <c r="AK106" s="5" t="str">
        <f t="shared" si="365"/>
        <v>.</v>
      </c>
      <c r="AL106" s="5" t="str">
        <f t="shared" si="366"/>
        <v>.</v>
      </c>
      <c r="AM106" s="5" t="str">
        <f t="shared" si="367"/>
        <v>.</v>
      </c>
      <c r="AN106" s="5" t="str">
        <f t="shared" si="368"/>
        <v>.</v>
      </c>
      <c r="AO106" s="5" t="str">
        <f t="shared" si="369"/>
        <v>.</v>
      </c>
      <c r="AP106" s="5" t="str">
        <f t="shared" si="370"/>
        <v>.</v>
      </c>
      <c r="AQ106" s="5" t="str">
        <f t="shared" si="371"/>
        <v>.</v>
      </c>
      <c r="AR106" s="5" t="str">
        <f t="shared" si="372"/>
        <v>.</v>
      </c>
      <c r="AS106" s="5" t="str">
        <f t="shared" si="373"/>
        <v>.</v>
      </c>
      <c r="AT106" s="5" t="str">
        <f t="shared" si="374"/>
        <v>.</v>
      </c>
      <c r="AU106" s="5" t="str">
        <f t="shared" si="375"/>
        <v>.</v>
      </c>
      <c r="AV106" s="5" t="str">
        <f t="shared" si="376"/>
        <v>.</v>
      </c>
      <c r="AW106" s="5" t="str">
        <f t="shared" si="377"/>
        <v>.</v>
      </c>
      <c r="AX106" s="5" t="str">
        <f t="shared" si="378"/>
        <v>.</v>
      </c>
      <c r="AY106" s="5" t="str">
        <f t="shared" si="379"/>
        <v>.</v>
      </c>
      <c r="AZ106" s="5" t="str">
        <f t="shared" si="380"/>
        <v>.</v>
      </c>
      <c r="BA106" s="5" t="str">
        <f t="shared" si="381"/>
        <v>.</v>
      </c>
      <c r="BB106" s="5" t="str">
        <f t="shared" si="382"/>
        <v>.</v>
      </c>
      <c r="BC106" s="5" t="str">
        <f t="shared" si="383"/>
        <v>.</v>
      </c>
      <c r="BD106" s="5" t="str">
        <f t="shared" si="384"/>
        <v>.</v>
      </c>
      <c r="BE106" s="5" t="str">
        <f t="shared" si="385"/>
        <v>.</v>
      </c>
      <c r="BF106" s="5" t="str">
        <f t="shared" si="386"/>
        <v>.</v>
      </c>
      <c r="BG106" s="5" t="str">
        <f t="shared" si="387"/>
        <v>.</v>
      </c>
      <c r="BH106" s="5" t="str">
        <f t="shared" si="388"/>
        <v>.</v>
      </c>
      <c r="BI106" s="5" t="str">
        <f t="shared" si="389"/>
        <v>.</v>
      </c>
      <c r="BJ106" s="5" t="str">
        <f t="shared" si="390"/>
        <v>.</v>
      </c>
      <c r="BK106" s="5" t="str">
        <f t="shared" si="391"/>
        <v>.</v>
      </c>
      <c r="BL106" s="5" t="str">
        <f t="shared" si="392"/>
        <v>.</v>
      </c>
      <c r="BM106" s="5" t="str">
        <f t="shared" si="393"/>
        <v>.</v>
      </c>
      <c r="BN106" s="5" t="str">
        <f t="shared" si="394"/>
        <v>.</v>
      </c>
      <c r="BO106" s="5" t="str">
        <f t="shared" si="395"/>
        <v>.</v>
      </c>
      <c r="BP106" s="5" t="str">
        <f t="shared" si="396"/>
        <v>.</v>
      </c>
      <c r="BQ106" s="5" t="str">
        <f t="shared" si="397"/>
        <v>.</v>
      </c>
      <c r="BR106" s="5" t="str">
        <f t="shared" si="398"/>
        <v>.</v>
      </c>
      <c r="BS106" s="5" t="str">
        <f t="shared" si="399"/>
        <v>.</v>
      </c>
      <c r="BT106" s="5" t="str">
        <f t="shared" si="400"/>
        <v>.</v>
      </c>
      <c r="BU106" s="5" t="str">
        <f t="shared" si="401"/>
        <v>.</v>
      </c>
      <c r="BV106" s="5" t="str">
        <f t="shared" si="402"/>
        <v>.</v>
      </c>
      <c r="BW106" s="5" t="str">
        <f t="shared" si="403"/>
        <v>.</v>
      </c>
      <c r="BX106" s="5" t="str">
        <f t="shared" si="404"/>
        <v>.</v>
      </c>
      <c r="BY106" s="5" t="str">
        <f t="shared" si="405"/>
        <v>.</v>
      </c>
      <c r="BZ106" s="5" t="str">
        <f t="shared" si="406"/>
        <v>.</v>
      </c>
      <c r="CA106" s="5" t="str">
        <f t="shared" si="407"/>
        <v>.</v>
      </c>
      <c r="CB106" s="5" t="str">
        <f t="shared" si="408"/>
        <v>.</v>
      </c>
      <c r="CC106" s="5" t="str">
        <f t="shared" si="409"/>
        <v>.</v>
      </c>
      <c r="CD106" s="5" t="str">
        <f t="shared" si="410"/>
        <v>.</v>
      </c>
      <c r="CE106" s="5" t="str">
        <f t="shared" si="411"/>
        <v>.</v>
      </c>
      <c r="CF106" s="5" t="str">
        <f t="shared" si="412"/>
        <v>.</v>
      </c>
      <c r="CG106" s="5" t="str">
        <f t="shared" si="413"/>
        <v>.</v>
      </c>
      <c r="CH106" s="5" t="str">
        <f t="shared" si="414"/>
        <v>.</v>
      </c>
      <c r="CI106" s="5" t="str">
        <f t="shared" si="415"/>
        <v>.</v>
      </c>
      <c r="CJ106" s="5" t="str">
        <f t="shared" si="416"/>
        <v>.</v>
      </c>
      <c r="CK106" s="5" t="str">
        <f t="shared" si="417"/>
        <v>.</v>
      </c>
      <c r="CL106" s="5" t="str">
        <f t="shared" si="418"/>
        <v>.</v>
      </c>
      <c r="CM106" s="5" t="str">
        <f t="shared" si="419"/>
        <v>.</v>
      </c>
      <c r="CN106" s="5" t="str">
        <f t="shared" si="420"/>
        <v>.</v>
      </c>
      <c r="CO106" s="5" t="str">
        <f t="shared" si="421"/>
        <v>.</v>
      </c>
      <c r="CP106" s="5" t="str">
        <f t="shared" si="422"/>
        <v>.</v>
      </c>
      <c r="CQ106" s="5" t="str">
        <f t="shared" si="423"/>
        <v>.</v>
      </c>
      <c r="CR106" s="5" t="str">
        <f t="shared" si="424"/>
        <v>.</v>
      </c>
      <c r="FP106" s="5" t="str">
        <f t="shared" si="425"/>
        <v>.</v>
      </c>
      <c r="FQ106" s="5" t="str">
        <f t="shared" si="426"/>
        <v>.</v>
      </c>
      <c r="FR106" s="5" t="str">
        <f t="shared" si="427"/>
        <v>.</v>
      </c>
      <c r="FS106" s="5" t="str">
        <f t="shared" si="428"/>
        <v>.</v>
      </c>
      <c r="FT106" s="5" t="str">
        <f t="shared" si="429"/>
        <v>.</v>
      </c>
      <c r="FU106" s="5" t="str">
        <f t="shared" si="430"/>
        <v>.</v>
      </c>
      <c r="FV106" s="5" t="str">
        <f t="shared" si="431"/>
        <v>.</v>
      </c>
      <c r="FW106" s="5" t="str">
        <f t="shared" si="432"/>
        <v>.</v>
      </c>
      <c r="FX106" s="5" t="str">
        <f t="shared" si="433"/>
        <v>.</v>
      </c>
      <c r="FY106" s="5" t="str">
        <f t="shared" si="434"/>
        <v>.</v>
      </c>
      <c r="FZ106" s="5" t="str">
        <f t="shared" si="435"/>
        <v>.</v>
      </c>
      <c r="GA106" s="5" t="str">
        <f t="shared" si="436"/>
        <v>.</v>
      </c>
      <c r="GB106" s="5" t="str">
        <f t="shared" si="437"/>
        <v>.</v>
      </c>
      <c r="GC106" s="5" t="str">
        <f t="shared" si="438"/>
        <v>.</v>
      </c>
      <c r="GD106" s="5" t="str">
        <f t="shared" si="439"/>
        <v>.</v>
      </c>
      <c r="GE106" s="5" t="str">
        <f t="shared" si="440"/>
        <v>.</v>
      </c>
      <c r="GF106" s="5" t="str">
        <f t="shared" si="441"/>
        <v>.</v>
      </c>
      <c r="GG106" s="5" t="str">
        <f t="shared" si="442"/>
        <v>.</v>
      </c>
      <c r="GH106" s="5" t="str">
        <f t="shared" si="443"/>
        <v>.</v>
      </c>
      <c r="GI106" s="5" t="str">
        <f t="shared" si="444"/>
        <v>.</v>
      </c>
      <c r="GJ106" s="5" t="str">
        <f t="shared" si="445"/>
        <v>.</v>
      </c>
      <c r="GK106" s="5" t="str">
        <f t="shared" si="446"/>
        <v>.</v>
      </c>
      <c r="GL106" s="5" t="str">
        <f t="shared" si="447"/>
        <v>.</v>
      </c>
      <c r="GM106" s="5" t="str">
        <f t="shared" si="448"/>
        <v>.</v>
      </c>
      <c r="GN106" s="5" t="str">
        <f t="shared" si="449"/>
        <v>.</v>
      </c>
      <c r="GO106" s="5" t="str">
        <f t="shared" si="450"/>
        <v>.</v>
      </c>
      <c r="GP106" s="5" t="str">
        <f t="shared" si="451"/>
        <v>.</v>
      </c>
      <c r="GQ106" s="5" t="str">
        <f t="shared" si="452"/>
        <v>.</v>
      </c>
      <c r="GR106" s="5" t="str">
        <f t="shared" si="453"/>
        <v>.</v>
      </c>
      <c r="GS106" s="5" t="str">
        <f t="shared" si="454"/>
        <v>.</v>
      </c>
      <c r="GT106" s="5" t="str">
        <f t="shared" si="455"/>
        <v>.</v>
      </c>
      <c r="GU106" s="5" t="str">
        <f t="shared" si="456"/>
        <v>.</v>
      </c>
      <c r="GV106" s="5" t="str">
        <f t="shared" si="457"/>
        <v>.</v>
      </c>
      <c r="GW106" s="5" t="str">
        <f t="shared" si="458"/>
        <v>.</v>
      </c>
      <c r="GX106" s="5" t="str">
        <f t="shared" si="459"/>
        <v>.</v>
      </c>
      <c r="GY106" s="5" t="str">
        <f t="shared" si="460"/>
        <v>.</v>
      </c>
      <c r="GZ106" s="5" t="str">
        <f t="shared" si="461"/>
        <v>.</v>
      </c>
      <c r="HA106" s="5" t="str">
        <f t="shared" si="462"/>
        <v>.</v>
      </c>
      <c r="HB106" s="5" t="str">
        <f t="shared" si="463"/>
        <v>.</v>
      </c>
      <c r="HC106" s="5" t="str">
        <f t="shared" si="464"/>
        <v>.</v>
      </c>
      <c r="HD106" s="5" t="str">
        <f t="shared" si="465"/>
        <v>.</v>
      </c>
      <c r="HE106" s="5" t="str">
        <f t="shared" si="466"/>
        <v>.</v>
      </c>
      <c r="HF106" s="5" t="str">
        <f t="shared" si="467"/>
        <v>.</v>
      </c>
      <c r="HG106" s="5" t="str">
        <f t="shared" si="468"/>
        <v>.</v>
      </c>
      <c r="HH106" s="5" t="str">
        <f t="shared" si="469"/>
        <v>.</v>
      </c>
      <c r="HI106" s="5" t="str">
        <f t="shared" si="470"/>
        <v>.</v>
      </c>
      <c r="HJ106" s="5" t="str">
        <f t="shared" si="471"/>
        <v>.</v>
      </c>
      <c r="HK106" s="5" t="str">
        <f t="shared" si="472"/>
        <v>.</v>
      </c>
      <c r="HL106" s="5" t="str">
        <f t="shared" si="473"/>
        <v>.</v>
      </c>
      <c r="HM106" s="5" t="str">
        <f t="shared" si="474"/>
        <v>.</v>
      </c>
      <c r="HN106" s="5" t="str">
        <f t="shared" si="475"/>
        <v>.</v>
      </c>
      <c r="HO106" s="5" t="str">
        <f t="shared" si="476"/>
        <v>.</v>
      </c>
      <c r="HP106" s="5" t="str">
        <f t="shared" si="477"/>
        <v>.</v>
      </c>
      <c r="HQ106" s="5" t="str">
        <f t="shared" si="478"/>
        <v>.</v>
      </c>
      <c r="HR106" s="5" t="str">
        <f t="shared" si="479"/>
        <v>.</v>
      </c>
      <c r="HS106" s="5" t="str">
        <f t="shared" si="480"/>
        <v>.</v>
      </c>
      <c r="HT106" s="5" t="str">
        <f t="shared" si="481"/>
        <v>.</v>
      </c>
      <c r="HU106" s="5" t="str">
        <f t="shared" si="482"/>
        <v>.</v>
      </c>
      <c r="HV106" s="5" t="str">
        <f t="shared" si="483"/>
        <v>.</v>
      </c>
      <c r="HW106" s="5" t="str">
        <f t="shared" si="484"/>
        <v>.</v>
      </c>
      <c r="HX106" s="5" t="str">
        <f t="shared" si="485"/>
        <v>.</v>
      </c>
      <c r="HY106" s="5" t="str">
        <f t="shared" si="486"/>
        <v>.</v>
      </c>
      <c r="HZ106" s="5" t="str">
        <f t="shared" si="487"/>
        <v>.</v>
      </c>
      <c r="IA106" s="5" t="str">
        <f t="shared" si="488"/>
        <v>.</v>
      </c>
      <c r="IB106" s="5" t="str">
        <f t="shared" si="489"/>
        <v>.</v>
      </c>
      <c r="IC106" s="5" t="str">
        <f t="shared" si="490"/>
        <v>.</v>
      </c>
      <c r="ID106" s="5" t="str">
        <f t="shared" si="491"/>
        <v>.</v>
      </c>
      <c r="IE106" s="5" t="str">
        <f t="shared" si="492"/>
        <v>.</v>
      </c>
      <c r="IF106" s="5" t="str">
        <f t="shared" si="493"/>
        <v>.</v>
      </c>
      <c r="IG106" s="5" t="str">
        <f t="shared" si="494"/>
        <v>.</v>
      </c>
      <c r="IH106" s="5" t="str">
        <f t="shared" si="495"/>
        <v>.</v>
      </c>
      <c r="II106" s="5" t="str">
        <f t="shared" si="496"/>
        <v>.</v>
      </c>
      <c r="IJ106" s="5" t="str">
        <f t="shared" si="497"/>
        <v>.</v>
      </c>
      <c r="IK106" s="5" t="str">
        <f t="shared" si="498"/>
        <v>.</v>
      </c>
      <c r="IL106" s="5" t="str">
        <f t="shared" si="499"/>
        <v>.</v>
      </c>
    </row>
    <row r="107" spans="5:246" x14ac:dyDescent="0.2">
      <c r="E107" s="11">
        <f t="shared" si="334"/>
        <v>0</v>
      </c>
      <c r="G107" s="7" t="e">
        <f t="shared" si="335"/>
        <v>#DIV/0!</v>
      </c>
      <c r="H107" s="6" t="e">
        <f t="shared" si="336"/>
        <v>#DIV/0!</v>
      </c>
      <c r="I107" s="6" t="e">
        <f t="shared" si="337"/>
        <v>#DIV/0!</v>
      </c>
      <c r="J107" s="6" t="e">
        <f t="shared" si="338"/>
        <v>#DIV/0!</v>
      </c>
      <c r="K107" s="6" t="e">
        <f t="shared" si="339"/>
        <v>#DIV/0!</v>
      </c>
      <c r="L107" s="6" t="e">
        <f t="shared" si="340"/>
        <v>#DIV/0!</v>
      </c>
      <c r="M107" s="6" t="e">
        <f t="shared" si="341"/>
        <v>#DIV/0!</v>
      </c>
      <c r="N107" s="6" t="e">
        <f t="shared" si="342"/>
        <v>#DIV/0!</v>
      </c>
      <c r="O107" s="6" t="e">
        <f t="shared" si="343"/>
        <v>#DIV/0!</v>
      </c>
      <c r="P107" s="6" t="e">
        <f t="shared" si="344"/>
        <v>#DIV/0!</v>
      </c>
      <c r="Q107" s="6" t="e">
        <f t="shared" si="345"/>
        <v>#DIV/0!</v>
      </c>
      <c r="R107" s="6" t="e">
        <f t="shared" si="346"/>
        <v>#DIV/0!</v>
      </c>
      <c r="S107" s="6" t="e">
        <f t="shared" si="347"/>
        <v>#DIV/0!</v>
      </c>
      <c r="T107" s="6" t="e">
        <f t="shared" si="348"/>
        <v>#DIV/0!</v>
      </c>
      <c r="U107" s="6" t="e">
        <f t="shared" si="349"/>
        <v>#DIV/0!</v>
      </c>
      <c r="V107" s="5" t="str">
        <f t="shared" si="350"/>
        <v>.</v>
      </c>
      <c r="W107" s="5" t="str">
        <f t="shared" si="351"/>
        <v>.</v>
      </c>
      <c r="X107" s="5" t="str">
        <f t="shared" si="352"/>
        <v>.</v>
      </c>
      <c r="Y107" s="5" t="str">
        <f t="shared" si="353"/>
        <v>.</v>
      </c>
      <c r="Z107" s="5" t="str">
        <f t="shared" si="354"/>
        <v>.</v>
      </c>
      <c r="AA107" s="5" t="str">
        <f t="shared" si="355"/>
        <v>.</v>
      </c>
      <c r="AB107" s="5" t="str">
        <f t="shared" si="356"/>
        <v>.</v>
      </c>
      <c r="AC107" s="5" t="str">
        <f t="shared" si="357"/>
        <v>.</v>
      </c>
      <c r="AD107" s="5" t="str">
        <f t="shared" si="358"/>
        <v>.</v>
      </c>
      <c r="AE107" s="5" t="str">
        <f t="shared" si="359"/>
        <v>.</v>
      </c>
      <c r="AF107" s="5" t="str">
        <f t="shared" si="360"/>
        <v>.</v>
      </c>
      <c r="AG107" s="5" t="str">
        <f t="shared" si="361"/>
        <v>.</v>
      </c>
      <c r="AH107" s="5" t="str">
        <f t="shared" si="362"/>
        <v>.</v>
      </c>
      <c r="AI107" s="5" t="str">
        <f t="shared" si="363"/>
        <v>.</v>
      </c>
      <c r="AJ107" s="5" t="str">
        <f t="shared" si="364"/>
        <v>.</v>
      </c>
      <c r="AK107" s="5" t="str">
        <f t="shared" si="365"/>
        <v>.</v>
      </c>
      <c r="AL107" s="5" t="str">
        <f t="shared" si="366"/>
        <v>.</v>
      </c>
      <c r="AM107" s="5" t="str">
        <f t="shared" si="367"/>
        <v>.</v>
      </c>
      <c r="AN107" s="5" t="str">
        <f t="shared" si="368"/>
        <v>.</v>
      </c>
      <c r="AO107" s="5" t="str">
        <f t="shared" si="369"/>
        <v>.</v>
      </c>
      <c r="AP107" s="5" t="str">
        <f t="shared" si="370"/>
        <v>.</v>
      </c>
      <c r="AQ107" s="5" t="str">
        <f t="shared" si="371"/>
        <v>.</v>
      </c>
      <c r="AR107" s="5" t="str">
        <f t="shared" si="372"/>
        <v>.</v>
      </c>
      <c r="AS107" s="5" t="str">
        <f t="shared" si="373"/>
        <v>.</v>
      </c>
      <c r="AT107" s="5" t="str">
        <f t="shared" si="374"/>
        <v>.</v>
      </c>
      <c r="AU107" s="5" t="str">
        <f t="shared" si="375"/>
        <v>.</v>
      </c>
      <c r="AV107" s="5" t="str">
        <f t="shared" si="376"/>
        <v>.</v>
      </c>
      <c r="AW107" s="5" t="str">
        <f t="shared" si="377"/>
        <v>.</v>
      </c>
      <c r="AX107" s="5" t="str">
        <f t="shared" si="378"/>
        <v>.</v>
      </c>
      <c r="AY107" s="5" t="str">
        <f t="shared" si="379"/>
        <v>.</v>
      </c>
      <c r="AZ107" s="5" t="str">
        <f t="shared" si="380"/>
        <v>.</v>
      </c>
      <c r="BA107" s="5" t="str">
        <f t="shared" si="381"/>
        <v>.</v>
      </c>
      <c r="BB107" s="5" t="str">
        <f t="shared" si="382"/>
        <v>.</v>
      </c>
      <c r="BC107" s="5" t="str">
        <f t="shared" si="383"/>
        <v>.</v>
      </c>
      <c r="BD107" s="5" t="str">
        <f t="shared" si="384"/>
        <v>.</v>
      </c>
      <c r="BE107" s="5" t="str">
        <f t="shared" si="385"/>
        <v>.</v>
      </c>
      <c r="BF107" s="5" t="str">
        <f t="shared" si="386"/>
        <v>.</v>
      </c>
      <c r="BG107" s="5" t="str">
        <f t="shared" si="387"/>
        <v>.</v>
      </c>
      <c r="BH107" s="5" t="str">
        <f t="shared" si="388"/>
        <v>.</v>
      </c>
      <c r="BI107" s="5" t="str">
        <f t="shared" si="389"/>
        <v>.</v>
      </c>
      <c r="BJ107" s="5" t="str">
        <f t="shared" si="390"/>
        <v>.</v>
      </c>
      <c r="BK107" s="5" t="str">
        <f t="shared" si="391"/>
        <v>.</v>
      </c>
      <c r="BL107" s="5" t="str">
        <f t="shared" si="392"/>
        <v>.</v>
      </c>
      <c r="BM107" s="5" t="str">
        <f t="shared" si="393"/>
        <v>.</v>
      </c>
      <c r="BN107" s="5" t="str">
        <f t="shared" si="394"/>
        <v>.</v>
      </c>
      <c r="BO107" s="5" t="str">
        <f t="shared" si="395"/>
        <v>.</v>
      </c>
      <c r="BP107" s="5" t="str">
        <f t="shared" si="396"/>
        <v>.</v>
      </c>
      <c r="BQ107" s="5" t="str">
        <f t="shared" si="397"/>
        <v>.</v>
      </c>
      <c r="BR107" s="5" t="str">
        <f t="shared" si="398"/>
        <v>.</v>
      </c>
      <c r="BS107" s="5" t="str">
        <f t="shared" si="399"/>
        <v>.</v>
      </c>
      <c r="BT107" s="5" t="str">
        <f t="shared" si="400"/>
        <v>.</v>
      </c>
      <c r="BU107" s="5" t="str">
        <f t="shared" si="401"/>
        <v>.</v>
      </c>
      <c r="BV107" s="5" t="str">
        <f t="shared" si="402"/>
        <v>.</v>
      </c>
      <c r="BW107" s="5" t="str">
        <f t="shared" si="403"/>
        <v>.</v>
      </c>
      <c r="BX107" s="5" t="str">
        <f t="shared" si="404"/>
        <v>.</v>
      </c>
      <c r="BY107" s="5" t="str">
        <f t="shared" si="405"/>
        <v>.</v>
      </c>
      <c r="BZ107" s="5" t="str">
        <f t="shared" si="406"/>
        <v>.</v>
      </c>
      <c r="CA107" s="5" t="str">
        <f t="shared" si="407"/>
        <v>.</v>
      </c>
      <c r="CB107" s="5" t="str">
        <f t="shared" si="408"/>
        <v>.</v>
      </c>
      <c r="CC107" s="5" t="str">
        <f t="shared" si="409"/>
        <v>.</v>
      </c>
      <c r="CD107" s="5" t="str">
        <f t="shared" si="410"/>
        <v>.</v>
      </c>
      <c r="CE107" s="5" t="str">
        <f t="shared" si="411"/>
        <v>.</v>
      </c>
      <c r="CF107" s="5" t="str">
        <f t="shared" si="412"/>
        <v>.</v>
      </c>
      <c r="CG107" s="5" t="str">
        <f t="shared" si="413"/>
        <v>.</v>
      </c>
      <c r="CH107" s="5" t="str">
        <f t="shared" si="414"/>
        <v>.</v>
      </c>
      <c r="CI107" s="5" t="str">
        <f t="shared" si="415"/>
        <v>.</v>
      </c>
      <c r="CJ107" s="5" t="str">
        <f t="shared" si="416"/>
        <v>.</v>
      </c>
      <c r="CK107" s="5" t="str">
        <f t="shared" si="417"/>
        <v>.</v>
      </c>
      <c r="CL107" s="5" t="str">
        <f t="shared" si="418"/>
        <v>.</v>
      </c>
      <c r="CM107" s="5" t="str">
        <f t="shared" si="419"/>
        <v>.</v>
      </c>
      <c r="CN107" s="5" t="str">
        <f t="shared" si="420"/>
        <v>.</v>
      </c>
      <c r="CO107" s="5" t="str">
        <f t="shared" si="421"/>
        <v>.</v>
      </c>
      <c r="CP107" s="5" t="str">
        <f t="shared" si="422"/>
        <v>.</v>
      </c>
      <c r="CQ107" s="5" t="str">
        <f t="shared" si="423"/>
        <v>.</v>
      </c>
      <c r="CR107" s="5" t="str">
        <f t="shared" si="424"/>
        <v>.</v>
      </c>
      <c r="FP107" s="5" t="str">
        <f t="shared" si="425"/>
        <v>.</v>
      </c>
      <c r="FQ107" s="5" t="str">
        <f t="shared" si="426"/>
        <v>.</v>
      </c>
      <c r="FR107" s="5" t="str">
        <f t="shared" si="427"/>
        <v>.</v>
      </c>
      <c r="FS107" s="5" t="str">
        <f t="shared" si="428"/>
        <v>.</v>
      </c>
      <c r="FT107" s="5" t="str">
        <f t="shared" si="429"/>
        <v>.</v>
      </c>
      <c r="FU107" s="5" t="str">
        <f t="shared" si="430"/>
        <v>.</v>
      </c>
      <c r="FV107" s="5" t="str">
        <f t="shared" si="431"/>
        <v>.</v>
      </c>
      <c r="FW107" s="5" t="str">
        <f t="shared" si="432"/>
        <v>.</v>
      </c>
      <c r="FX107" s="5" t="str">
        <f t="shared" si="433"/>
        <v>.</v>
      </c>
      <c r="FY107" s="5" t="str">
        <f t="shared" si="434"/>
        <v>.</v>
      </c>
      <c r="FZ107" s="5" t="str">
        <f t="shared" si="435"/>
        <v>.</v>
      </c>
      <c r="GA107" s="5" t="str">
        <f t="shared" si="436"/>
        <v>.</v>
      </c>
      <c r="GB107" s="5" t="str">
        <f t="shared" si="437"/>
        <v>.</v>
      </c>
      <c r="GC107" s="5" t="str">
        <f t="shared" si="438"/>
        <v>.</v>
      </c>
      <c r="GD107" s="5" t="str">
        <f t="shared" si="439"/>
        <v>.</v>
      </c>
      <c r="GE107" s="5" t="str">
        <f t="shared" si="440"/>
        <v>.</v>
      </c>
      <c r="GF107" s="5" t="str">
        <f t="shared" si="441"/>
        <v>.</v>
      </c>
      <c r="GG107" s="5" t="str">
        <f t="shared" si="442"/>
        <v>.</v>
      </c>
      <c r="GH107" s="5" t="str">
        <f t="shared" si="443"/>
        <v>.</v>
      </c>
      <c r="GI107" s="5" t="str">
        <f t="shared" si="444"/>
        <v>.</v>
      </c>
      <c r="GJ107" s="5" t="str">
        <f t="shared" si="445"/>
        <v>.</v>
      </c>
      <c r="GK107" s="5" t="str">
        <f t="shared" si="446"/>
        <v>.</v>
      </c>
      <c r="GL107" s="5" t="str">
        <f t="shared" si="447"/>
        <v>.</v>
      </c>
      <c r="GM107" s="5" t="str">
        <f t="shared" si="448"/>
        <v>.</v>
      </c>
      <c r="GN107" s="5" t="str">
        <f t="shared" si="449"/>
        <v>.</v>
      </c>
      <c r="GO107" s="5" t="str">
        <f t="shared" si="450"/>
        <v>.</v>
      </c>
      <c r="GP107" s="5" t="str">
        <f t="shared" si="451"/>
        <v>.</v>
      </c>
      <c r="GQ107" s="5" t="str">
        <f t="shared" si="452"/>
        <v>.</v>
      </c>
      <c r="GR107" s="5" t="str">
        <f t="shared" si="453"/>
        <v>.</v>
      </c>
      <c r="GS107" s="5" t="str">
        <f t="shared" si="454"/>
        <v>.</v>
      </c>
      <c r="GT107" s="5" t="str">
        <f t="shared" si="455"/>
        <v>.</v>
      </c>
      <c r="GU107" s="5" t="str">
        <f t="shared" si="456"/>
        <v>.</v>
      </c>
      <c r="GV107" s="5" t="str">
        <f t="shared" si="457"/>
        <v>.</v>
      </c>
      <c r="GW107" s="5" t="str">
        <f t="shared" si="458"/>
        <v>.</v>
      </c>
      <c r="GX107" s="5" t="str">
        <f t="shared" si="459"/>
        <v>.</v>
      </c>
      <c r="GY107" s="5" t="str">
        <f t="shared" si="460"/>
        <v>.</v>
      </c>
      <c r="GZ107" s="5" t="str">
        <f t="shared" si="461"/>
        <v>.</v>
      </c>
      <c r="HA107" s="5" t="str">
        <f t="shared" si="462"/>
        <v>.</v>
      </c>
      <c r="HB107" s="5" t="str">
        <f t="shared" si="463"/>
        <v>.</v>
      </c>
      <c r="HC107" s="5" t="str">
        <f t="shared" si="464"/>
        <v>.</v>
      </c>
      <c r="HD107" s="5" t="str">
        <f t="shared" si="465"/>
        <v>.</v>
      </c>
      <c r="HE107" s="5" t="str">
        <f t="shared" si="466"/>
        <v>.</v>
      </c>
      <c r="HF107" s="5" t="str">
        <f t="shared" si="467"/>
        <v>.</v>
      </c>
      <c r="HG107" s="5" t="str">
        <f t="shared" si="468"/>
        <v>.</v>
      </c>
      <c r="HH107" s="5" t="str">
        <f t="shared" si="469"/>
        <v>.</v>
      </c>
      <c r="HI107" s="5" t="str">
        <f t="shared" si="470"/>
        <v>.</v>
      </c>
      <c r="HJ107" s="5" t="str">
        <f t="shared" si="471"/>
        <v>.</v>
      </c>
      <c r="HK107" s="5" t="str">
        <f t="shared" si="472"/>
        <v>.</v>
      </c>
      <c r="HL107" s="5" t="str">
        <f t="shared" si="473"/>
        <v>.</v>
      </c>
      <c r="HM107" s="5" t="str">
        <f t="shared" si="474"/>
        <v>.</v>
      </c>
      <c r="HN107" s="5" t="str">
        <f t="shared" si="475"/>
        <v>.</v>
      </c>
      <c r="HO107" s="5" t="str">
        <f t="shared" si="476"/>
        <v>.</v>
      </c>
      <c r="HP107" s="5" t="str">
        <f t="shared" si="477"/>
        <v>.</v>
      </c>
      <c r="HQ107" s="5" t="str">
        <f t="shared" si="478"/>
        <v>.</v>
      </c>
      <c r="HR107" s="5" t="str">
        <f t="shared" si="479"/>
        <v>.</v>
      </c>
      <c r="HS107" s="5" t="str">
        <f t="shared" si="480"/>
        <v>.</v>
      </c>
      <c r="HT107" s="5" t="str">
        <f t="shared" si="481"/>
        <v>.</v>
      </c>
      <c r="HU107" s="5" t="str">
        <f t="shared" si="482"/>
        <v>.</v>
      </c>
      <c r="HV107" s="5" t="str">
        <f t="shared" si="483"/>
        <v>.</v>
      </c>
      <c r="HW107" s="5" t="str">
        <f t="shared" si="484"/>
        <v>.</v>
      </c>
      <c r="HX107" s="5" t="str">
        <f t="shared" si="485"/>
        <v>.</v>
      </c>
      <c r="HY107" s="5" t="str">
        <f t="shared" si="486"/>
        <v>.</v>
      </c>
      <c r="HZ107" s="5" t="str">
        <f t="shared" si="487"/>
        <v>.</v>
      </c>
      <c r="IA107" s="5" t="str">
        <f t="shared" si="488"/>
        <v>.</v>
      </c>
      <c r="IB107" s="5" t="str">
        <f t="shared" si="489"/>
        <v>.</v>
      </c>
      <c r="IC107" s="5" t="str">
        <f t="shared" si="490"/>
        <v>.</v>
      </c>
      <c r="ID107" s="5" t="str">
        <f t="shared" si="491"/>
        <v>.</v>
      </c>
      <c r="IE107" s="5" t="str">
        <f t="shared" si="492"/>
        <v>.</v>
      </c>
      <c r="IF107" s="5" t="str">
        <f t="shared" si="493"/>
        <v>.</v>
      </c>
      <c r="IG107" s="5" t="str">
        <f t="shared" si="494"/>
        <v>.</v>
      </c>
      <c r="IH107" s="5" t="str">
        <f t="shared" si="495"/>
        <v>.</v>
      </c>
      <c r="II107" s="5" t="str">
        <f t="shared" si="496"/>
        <v>.</v>
      </c>
      <c r="IJ107" s="5" t="str">
        <f t="shared" si="497"/>
        <v>.</v>
      </c>
      <c r="IK107" s="5" t="str">
        <f t="shared" si="498"/>
        <v>.</v>
      </c>
      <c r="IL107" s="5" t="str">
        <f t="shared" si="499"/>
        <v>.</v>
      </c>
    </row>
    <row r="108" spans="5:246" x14ac:dyDescent="0.2">
      <c r="E108" s="11">
        <f t="shared" si="334"/>
        <v>0</v>
      </c>
      <c r="G108" s="7" t="e">
        <f t="shared" si="335"/>
        <v>#DIV/0!</v>
      </c>
      <c r="H108" s="6" t="e">
        <f t="shared" si="336"/>
        <v>#DIV/0!</v>
      </c>
      <c r="I108" s="6" t="e">
        <f t="shared" si="337"/>
        <v>#DIV/0!</v>
      </c>
      <c r="J108" s="6" t="e">
        <f t="shared" si="338"/>
        <v>#DIV/0!</v>
      </c>
      <c r="K108" s="6" t="e">
        <f t="shared" si="339"/>
        <v>#DIV/0!</v>
      </c>
      <c r="L108" s="6" t="e">
        <f t="shared" si="340"/>
        <v>#DIV/0!</v>
      </c>
      <c r="M108" s="6" t="e">
        <f t="shared" si="341"/>
        <v>#DIV/0!</v>
      </c>
      <c r="N108" s="6" t="e">
        <f t="shared" si="342"/>
        <v>#DIV/0!</v>
      </c>
      <c r="O108" s="6" t="e">
        <f t="shared" si="343"/>
        <v>#DIV/0!</v>
      </c>
      <c r="P108" s="6" t="e">
        <f t="shared" si="344"/>
        <v>#DIV/0!</v>
      </c>
      <c r="Q108" s="6" t="e">
        <f t="shared" si="345"/>
        <v>#DIV/0!</v>
      </c>
      <c r="R108" s="6" t="e">
        <f t="shared" si="346"/>
        <v>#DIV/0!</v>
      </c>
      <c r="S108" s="6" t="e">
        <f t="shared" si="347"/>
        <v>#DIV/0!</v>
      </c>
      <c r="T108" s="6" t="e">
        <f t="shared" si="348"/>
        <v>#DIV/0!</v>
      </c>
      <c r="U108" s="6" t="e">
        <f t="shared" si="349"/>
        <v>#DIV/0!</v>
      </c>
      <c r="V108" s="5" t="str">
        <f t="shared" si="350"/>
        <v>.</v>
      </c>
      <c r="W108" s="5" t="str">
        <f t="shared" si="351"/>
        <v>.</v>
      </c>
      <c r="X108" s="5" t="str">
        <f t="shared" si="352"/>
        <v>.</v>
      </c>
      <c r="Y108" s="5" t="str">
        <f t="shared" si="353"/>
        <v>.</v>
      </c>
      <c r="Z108" s="5" t="str">
        <f t="shared" si="354"/>
        <v>.</v>
      </c>
      <c r="AA108" s="5" t="str">
        <f t="shared" si="355"/>
        <v>.</v>
      </c>
      <c r="AB108" s="5" t="str">
        <f t="shared" si="356"/>
        <v>.</v>
      </c>
      <c r="AC108" s="5" t="str">
        <f t="shared" si="357"/>
        <v>.</v>
      </c>
      <c r="AD108" s="5" t="str">
        <f t="shared" si="358"/>
        <v>.</v>
      </c>
      <c r="AE108" s="5" t="str">
        <f t="shared" si="359"/>
        <v>.</v>
      </c>
      <c r="AF108" s="5" t="str">
        <f t="shared" si="360"/>
        <v>.</v>
      </c>
      <c r="AG108" s="5" t="str">
        <f t="shared" si="361"/>
        <v>.</v>
      </c>
      <c r="AH108" s="5" t="str">
        <f t="shared" si="362"/>
        <v>.</v>
      </c>
      <c r="AI108" s="5" t="str">
        <f t="shared" si="363"/>
        <v>.</v>
      </c>
      <c r="AJ108" s="5" t="str">
        <f t="shared" si="364"/>
        <v>.</v>
      </c>
      <c r="AK108" s="5" t="str">
        <f t="shared" si="365"/>
        <v>.</v>
      </c>
      <c r="AL108" s="5" t="str">
        <f t="shared" si="366"/>
        <v>.</v>
      </c>
      <c r="AM108" s="5" t="str">
        <f t="shared" si="367"/>
        <v>.</v>
      </c>
      <c r="AN108" s="5" t="str">
        <f t="shared" si="368"/>
        <v>.</v>
      </c>
      <c r="AO108" s="5" t="str">
        <f t="shared" si="369"/>
        <v>.</v>
      </c>
      <c r="AP108" s="5" t="str">
        <f t="shared" si="370"/>
        <v>.</v>
      </c>
      <c r="AQ108" s="5" t="str">
        <f t="shared" si="371"/>
        <v>.</v>
      </c>
      <c r="AR108" s="5" t="str">
        <f t="shared" si="372"/>
        <v>.</v>
      </c>
      <c r="AS108" s="5" t="str">
        <f t="shared" si="373"/>
        <v>.</v>
      </c>
      <c r="AT108" s="5" t="str">
        <f t="shared" si="374"/>
        <v>.</v>
      </c>
      <c r="AU108" s="5" t="str">
        <f t="shared" si="375"/>
        <v>.</v>
      </c>
      <c r="AV108" s="5" t="str">
        <f t="shared" si="376"/>
        <v>.</v>
      </c>
      <c r="AW108" s="5" t="str">
        <f t="shared" si="377"/>
        <v>.</v>
      </c>
      <c r="AX108" s="5" t="str">
        <f t="shared" si="378"/>
        <v>.</v>
      </c>
      <c r="AY108" s="5" t="str">
        <f t="shared" si="379"/>
        <v>.</v>
      </c>
      <c r="AZ108" s="5" t="str">
        <f t="shared" si="380"/>
        <v>.</v>
      </c>
      <c r="BA108" s="5" t="str">
        <f t="shared" si="381"/>
        <v>.</v>
      </c>
      <c r="BB108" s="5" t="str">
        <f t="shared" si="382"/>
        <v>.</v>
      </c>
      <c r="BC108" s="5" t="str">
        <f t="shared" si="383"/>
        <v>.</v>
      </c>
      <c r="BD108" s="5" t="str">
        <f t="shared" si="384"/>
        <v>.</v>
      </c>
      <c r="BE108" s="5" t="str">
        <f t="shared" si="385"/>
        <v>.</v>
      </c>
      <c r="BF108" s="5" t="str">
        <f t="shared" si="386"/>
        <v>.</v>
      </c>
      <c r="BG108" s="5" t="str">
        <f t="shared" si="387"/>
        <v>.</v>
      </c>
      <c r="BH108" s="5" t="str">
        <f t="shared" si="388"/>
        <v>.</v>
      </c>
      <c r="BI108" s="5" t="str">
        <f t="shared" si="389"/>
        <v>.</v>
      </c>
      <c r="BJ108" s="5" t="str">
        <f t="shared" si="390"/>
        <v>.</v>
      </c>
      <c r="BK108" s="5" t="str">
        <f t="shared" si="391"/>
        <v>.</v>
      </c>
      <c r="BL108" s="5" t="str">
        <f t="shared" si="392"/>
        <v>.</v>
      </c>
      <c r="BM108" s="5" t="str">
        <f t="shared" si="393"/>
        <v>.</v>
      </c>
      <c r="BN108" s="5" t="str">
        <f t="shared" si="394"/>
        <v>.</v>
      </c>
      <c r="BO108" s="5" t="str">
        <f t="shared" si="395"/>
        <v>.</v>
      </c>
      <c r="BP108" s="5" t="str">
        <f t="shared" si="396"/>
        <v>.</v>
      </c>
      <c r="BQ108" s="5" t="str">
        <f t="shared" si="397"/>
        <v>.</v>
      </c>
      <c r="BR108" s="5" t="str">
        <f t="shared" si="398"/>
        <v>.</v>
      </c>
      <c r="BS108" s="5" t="str">
        <f t="shared" si="399"/>
        <v>.</v>
      </c>
      <c r="BT108" s="5" t="str">
        <f t="shared" si="400"/>
        <v>.</v>
      </c>
      <c r="BU108" s="5" t="str">
        <f t="shared" si="401"/>
        <v>.</v>
      </c>
      <c r="BV108" s="5" t="str">
        <f t="shared" si="402"/>
        <v>.</v>
      </c>
      <c r="BW108" s="5" t="str">
        <f t="shared" si="403"/>
        <v>.</v>
      </c>
      <c r="BX108" s="5" t="str">
        <f t="shared" si="404"/>
        <v>.</v>
      </c>
      <c r="BY108" s="5" t="str">
        <f t="shared" si="405"/>
        <v>.</v>
      </c>
      <c r="BZ108" s="5" t="str">
        <f t="shared" si="406"/>
        <v>.</v>
      </c>
      <c r="CA108" s="5" t="str">
        <f t="shared" si="407"/>
        <v>.</v>
      </c>
      <c r="CB108" s="5" t="str">
        <f t="shared" si="408"/>
        <v>.</v>
      </c>
      <c r="CC108" s="5" t="str">
        <f t="shared" si="409"/>
        <v>.</v>
      </c>
      <c r="CD108" s="5" t="str">
        <f t="shared" si="410"/>
        <v>.</v>
      </c>
      <c r="CE108" s="5" t="str">
        <f t="shared" si="411"/>
        <v>.</v>
      </c>
      <c r="CF108" s="5" t="str">
        <f t="shared" si="412"/>
        <v>.</v>
      </c>
      <c r="CG108" s="5" t="str">
        <f t="shared" si="413"/>
        <v>.</v>
      </c>
      <c r="CH108" s="5" t="str">
        <f t="shared" si="414"/>
        <v>.</v>
      </c>
      <c r="CI108" s="5" t="str">
        <f t="shared" si="415"/>
        <v>.</v>
      </c>
      <c r="CJ108" s="5" t="str">
        <f t="shared" si="416"/>
        <v>.</v>
      </c>
      <c r="CK108" s="5" t="str">
        <f t="shared" si="417"/>
        <v>.</v>
      </c>
      <c r="CL108" s="5" t="str">
        <f t="shared" si="418"/>
        <v>.</v>
      </c>
      <c r="CM108" s="5" t="str">
        <f t="shared" si="419"/>
        <v>.</v>
      </c>
      <c r="CN108" s="5" t="str">
        <f t="shared" si="420"/>
        <v>.</v>
      </c>
      <c r="CO108" s="5" t="str">
        <f t="shared" si="421"/>
        <v>.</v>
      </c>
      <c r="CP108" s="5" t="str">
        <f t="shared" si="422"/>
        <v>.</v>
      </c>
      <c r="CQ108" s="5" t="str">
        <f t="shared" si="423"/>
        <v>.</v>
      </c>
      <c r="CR108" s="5" t="str">
        <f t="shared" si="424"/>
        <v>.</v>
      </c>
      <c r="FP108" s="5" t="str">
        <f t="shared" si="425"/>
        <v>.</v>
      </c>
      <c r="FQ108" s="5" t="str">
        <f t="shared" si="426"/>
        <v>.</v>
      </c>
      <c r="FR108" s="5" t="str">
        <f t="shared" si="427"/>
        <v>.</v>
      </c>
      <c r="FS108" s="5" t="str">
        <f t="shared" si="428"/>
        <v>.</v>
      </c>
      <c r="FT108" s="5" t="str">
        <f t="shared" si="429"/>
        <v>.</v>
      </c>
      <c r="FU108" s="5" t="str">
        <f t="shared" si="430"/>
        <v>.</v>
      </c>
      <c r="FV108" s="5" t="str">
        <f t="shared" si="431"/>
        <v>.</v>
      </c>
      <c r="FW108" s="5" t="str">
        <f t="shared" si="432"/>
        <v>.</v>
      </c>
      <c r="FX108" s="5" t="str">
        <f t="shared" si="433"/>
        <v>.</v>
      </c>
      <c r="FY108" s="5" t="str">
        <f t="shared" si="434"/>
        <v>.</v>
      </c>
      <c r="FZ108" s="5" t="str">
        <f t="shared" si="435"/>
        <v>.</v>
      </c>
      <c r="GA108" s="5" t="str">
        <f t="shared" si="436"/>
        <v>.</v>
      </c>
      <c r="GB108" s="5" t="str">
        <f t="shared" si="437"/>
        <v>.</v>
      </c>
      <c r="GC108" s="5" t="str">
        <f t="shared" si="438"/>
        <v>.</v>
      </c>
      <c r="GD108" s="5" t="str">
        <f t="shared" si="439"/>
        <v>.</v>
      </c>
      <c r="GE108" s="5" t="str">
        <f t="shared" si="440"/>
        <v>.</v>
      </c>
      <c r="GF108" s="5" t="str">
        <f t="shared" si="441"/>
        <v>.</v>
      </c>
      <c r="GG108" s="5" t="str">
        <f t="shared" si="442"/>
        <v>.</v>
      </c>
      <c r="GH108" s="5" t="str">
        <f t="shared" si="443"/>
        <v>.</v>
      </c>
      <c r="GI108" s="5" t="str">
        <f t="shared" si="444"/>
        <v>.</v>
      </c>
      <c r="GJ108" s="5" t="str">
        <f t="shared" si="445"/>
        <v>.</v>
      </c>
      <c r="GK108" s="5" t="str">
        <f t="shared" si="446"/>
        <v>.</v>
      </c>
      <c r="GL108" s="5" t="str">
        <f t="shared" si="447"/>
        <v>.</v>
      </c>
      <c r="GM108" s="5" t="str">
        <f t="shared" si="448"/>
        <v>.</v>
      </c>
      <c r="GN108" s="5" t="str">
        <f t="shared" si="449"/>
        <v>.</v>
      </c>
      <c r="GO108" s="5" t="str">
        <f t="shared" si="450"/>
        <v>.</v>
      </c>
      <c r="GP108" s="5" t="str">
        <f t="shared" si="451"/>
        <v>.</v>
      </c>
      <c r="GQ108" s="5" t="str">
        <f t="shared" si="452"/>
        <v>.</v>
      </c>
      <c r="GR108" s="5" t="str">
        <f t="shared" si="453"/>
        <v>.</v>
      </c>
      <c r="GS108" s="5" t="str">
        <f t="shared" si="454"/>
        <v>.</v>
      </c>
      <c r="GT108" s="5" t="str">
        <f t="shared" si="455"/>
        <v>.</v>
      </c>
      <c r="GU108" s="5" t="str">
        <f t="shared" si="456"/>
        <v>.</v>
      </c>
      <c r="GV108" s="5" t="str">
        <f t="shared" si="457"/>
        <v>.</v>
      </c>
      <c r="GW108" s="5" t="str">
        <f t="shared" si="458"/>
        <v>.</v>
      </c>
      <c r="GX108" s="5" t="str">
        <f t="shared" si="459"/>
        <v>.</v>
      </c>
      <c r="GY108" s="5" t="str">
        <f t="shared" si="460"/>
        <v>.</v>
      </c>
      <c r="GZ108" s="5" t="str">
        <f t="shared" si="461"/>
        <v>.</v>
      </c>
      <c r="HA108" s="5" t="str">
        <f t="shared" si="462"/>
        <v>.</v>
      </c>
      <c r="HB108" s="5" t="str">
        <f t="shared" si="463"/>
        <v>.</v>
      </c>
      <c r="HC108" s="5" t="str">
        <f t="shared" si="464"/>
        <v>.</v>
      </c>
      <c r="HD108" s="5" t="str">
        <f t="shared" si="465"/>
        <v>.</v>
      </c>
      <c r="HE108" s="5" t="str">
        <f t="shared" si="466"/>
        <v>.</v>
      </c>
      <c r="HF108" s="5" t="str">
        <f t="shared" si="467"/>
        <v>.</v>
      </c>
      <c r="HG108" s="5" t="str">
        <f t="shared" si="468"/>
        <v>.</v>
      </c>
      <c r="HH108" s="5" t="str">
        <f t="shared" si="469"/>
        <v>.</v>
      </c>
      <c r="HI108" s="5" t="str">
        <f t="shared" si="470"/>
        <v>.</v>
      </c>
      <c r="HJ108" s="5" t="str">
        <f t="shared" si="471"/>
        <v>.</v>
      </c>
      <c r="HK108" s="5" t="str">
        <f t="shared" si="472"/>
        <v>.</v>
      </c>
      <c r="HL108" s="5" t="str">
        <f t="shared" si="473"/>
        <v>.</v>
      </c>
      <c r="HM108" s="5" t="str">
        <f t="shared" si="474"/>
        <v>.</v>
      </c>
      <c r="HN108" s="5" t="str">
        <f t="shared" si="475"/>
        <v>.</v>
      </c>
      <c r="HO108" s="5" t="str">
        <f t="shared" si="476"/>
        <v>.</v>
      </c>
      <c r="HP108" s="5" t="str">
        <f t="shared" si="477"/>
        <v>.</v>
      </c>
      <c r="HQ108" s="5" t="str">
        <f t="shared" si="478"/>
        <v>.</v>
      </c>
      <c r="HR108" s="5" t="str">
        <f t="shared" si="479"/>
        <v>.</v>
      </c>
      <c r="HS108" s="5" t="str">
        <f t="shared" si="480"/>
        <v>.</v>
      </c>
      <c r="HT108" s="5" t="str">
        <f t="shared" si="481"/>
        <v>.</v>
      </c>
      <c r="HU108" s="5" t="str">
        <f t="shared" si="482"/>
        <v>.</v>
      </c>
      <c r="HV108" s="5" t="str">
        <f t="shared" si="483"/>
        <v>.</v>
      </c>
      <c r="HW108" s="5" t="str">
        <f t="shared" si="484"/>
        <v>.</v>
      </c>
      <c r="HX108" s="5" t="str">
        <f t="shared" si="485"/>
        <v>.</v>
      </c>
      <c r="HY108" s="5" t="str">
        <f t="shared" si="486"/>
        <v>.</v>
      </c>
      <c r="HZ108" s="5" t="str">
        <f t="shared" si="487"/>
        <v>.</v>
      </c>
      <c r="IA108" s="5" t="str">
        <f t="shared" si="488"/>
        <v>.</v>
      </c>
      <c r="IB108" s="5" t="str">
        <f t="shared" si="489"/>
        <v>.</v>
      </c>
      <c r="IC108" s="5" t="str">
        <f t="shared" si="490"/>
        <v>.</v>
      </c>
      <c r="ID108" s="5" t="str">
        <f t="shared" si="491"/>
        <v>.</v>
      </c>
      <c r="IE108" s="5" t="str">
        <f t="shared" si="492"/>
        <v>.</v>
      </c>
      <c r="IF108" s="5" t="str">
        <f t="shared" si="493"/>
        <v>.</v>
      </c>
      <c r="IG108" s="5" t="str">
        <f t="shared" si="494"/>
        <v>.</v>
      </c>
      <c r="IH108" s="5" t="str">
        <f t="shared" si="495"/>
        <v>.</v>
      </c>
      <c r="II108" s="5" t="str">
        <f t="shared" si="496"/>
        <v>.</v>
      </c>
      <c r="IJ108" s="5" t="str">
        <f t="shared" si="497"/>
        <v>.</v>
      </c>
      <c r="IK108" s="5" t="str">
        <f t="shared" si="498"/>
        <v>.</v>
      </c>
      <c r="IL108" s="5" t="str">
        <f t="shared" si="499"/>
        <v>.</v>
      </c>
    </row>
    <row r="109" spans="5:246" x14ac:dyDescent="0.2">
      <c r="E109" s="11">
        <f t="shared" si="334"/>
        <v>0</v>
      </c>
      <c r="G109" s="7" t="e">
        <f t="shared" si="335"/>
        <v>#DIV/0!</v>
      </c>
      <c r="H109" s="6" t="e">
        <f t="shared" si="336"/>
        <v>#DIV/0!</v>
      </c>
      <c r="I109" s="6" t="e">
        <f t="shared" si="337"/>
        <v>#DIV/0!</v>
      </c>
      <c r="J109" s="6" t="e">
        <f t="shared" si="338"/>
        <v>#DIV/0!</v>
      </c>
      <c r="K109" s="6" t="e">
        <f t="shared" si="339"/>
        <v>#DIV/0!</v>
      </c>
      <c r="L109" s="6" t="e">
        <f t="shared" si="340"/>
        <v>#DIV/0!</v>
      </c>
      <c r="M109" s="6" t="e">
        <f t="shared" si="341"/>
        <v>#DIV/0!</v>
      </c>
      <c r="N109" s="6" t="e">
        <f t="shared" si="342"/>
        <v>#DIV/0!</v>
      </c>
      <c r="O109" s="6" t="e">
        <f t="shared" si="343"/>
        <v>#DIV/0!</v>
      </c>
      <c r="P109" s="6" t="e">
        <f t="shared" si="344"/>
        <v>#DIV/0!</v>
      </c>
      <c r="Q109" s="6" t="e">
        <f t="shared" si="345"/>
        <v>#DIV/0!</v>
      </c>
      <c r="R109" s="6" t="e">
        <f t="shared" si="346"/>
        <v>#DIV/0!</v>
      </c>
      <c r="S109" s="6" t="e">
        <f t="shared" si="347"/>
        <v>#DIV/0!</v>
      </c>
      <c r="T109" s="6" t="e">
        <f t="shared" si="348"/>
        <v>#DIV/0!</v>
      </c>
      <c r="U109" s="6" t="e">
        <f t="shared" si="349"/>
        <v>#DIV/0!</v>
      </c>
      <c r="V109" s="5" t="str">
        <f t="shared" si="350"/>
        <v>.</v>
      </c>
      <c r="W109" s="5" t="str">
        <f t="shared" si="351"/>
        <v>.</v>
      </c>
      <c r="X109" s="5" t="str">
        <f t="shared" si="352"/>
        <v>.</v>
      </c>
      <c r="Y109" s="5" t="str">
        <f t="shared" si="353"/>
        <v>.</v>
      </c>
      <c r="Z109" s="5" t="str">
        <f t="shared" si="354"/>
        <v>.</v>
      </c>
      <c r="AA109" s="5" t="str">
        <f t="shared" si="355"/>
        <v>.</v>
      </c>
      <c r="AB109" s="5" t="str">
        <f t="shared" si="356"/>
        <v>.</v>
      </c>
      <c r="AC109" s="5" t="str">
        <f t="shared" si="357"/>
        <v>.</v>
      </c>
      <c r="AD109" s="5" t="str">
        <f t="shared" si="358"/>
        <v>.</v>
      </c>
      <c r="AE109" s="5" t="str">
        <f t="shared" si="359"/>
        <v>.</v>
      </c>
      <c r="AF109" s="5" t="str">
        <f t="shared" si="360"/>
        <v>.</v>
      </c>
      <c r="AG109" s="5" t="str">
        <f t="shared" si="361"/>
        <v>.</v>
      </c>
      <c r="AH109" s="5" t="str">
        <f t="shared" si="362"/>
        <v>.</v>
      </c>
      <c r="AI109" s="5" t="str">
        <f t="shared" si="363"/>
        <v>.</v>
      </c>
      <c r="AJ109" s="5" t="str">
        <f t="shared" si="364"/>
        <v>.</v>
      </c>
      <c r="AK109" s="5" t="str">
        <f t="shared" si="365"/>
        <v>.</v>
      </c>
      <c r="AL109" s="5" t="str">
        <f t="shared" si="366"/>
        <v>.</v>
      </c>
      <c r="AM109" s="5" t="str">
        <f t="shared" si="367"/>
        <v>.</v>
      </c>
      <c r="AN109" s="5" t="str">
        <f t="shared" si="368"/>
        <v>.</v>
      </c>
      <c r="AO109" s="5" t="str">
        <f t="shared" si="369"/>
        <v>.</v>
      </c>
      <c r="AP109" s="5" t="str">
        <f t="shared" si="370"/>
        <v>.</v>
      </c>
      <c r="AQ109" s="5" t="str">
        <f t="shared" si="371"/>
        <v>.</v>
      </c>
      <c r="AR109" s="5" t="str">
        <f t="shared" si="372"/>
        <v>.</v>
      </c>
      <c r="AS109" s="5" t="str">
        <f t="shared" si="373"/>
        <v>.</v>
      </c>
      <c r="AT109" s="5" t="str">
        <f t="shared" si="374"/>
        <v>.</v>
      </c>
      <c r="AU109" s="5" t="str">
        <f t="shared" si="375"/>
        <v>.</v>
      </c>
      <c r="AV109" s="5" t="str">
        <f t="shared" si="376"/>
        <v>.</v>
      </c>
      <c r="AW109" s="5" t="str">
        <f t="shared" si="377"/>
        <v>.</v>
      </c>
      <c r="AX109" s="5" t="str">
        <f t="shared" si="378"/>
        <v>.</v>
      </c>
      <c r="AY109" s="5" t="str">
        <f t="shared" si="379"/>
        <v>.</v>
      </c>
      <c r="AZ109" s="5" t="str">
        <f t="shared" si="380"/>
        <v>.</v>
      </c>
      <c r="BA109" s="5" t="str">
        <f t="shared" si="381"/>
        <v>.</v>
      </c>
      <c r="BB109" s="5" t="str">
        <f t="shared" si="382"/>
        <v>.</v>
      </c>
      <c r="BC109" s="5" t="str">
        <f t="shared" si="383"/>
        <v>.</v>
      </c>
      <c r="BD109" s="5" t="str">
        <f t="shared" si="384"/>
        <v>.</v>
      </c>
      <c r="BE109" s="5" t="str">
        <f t="shared" si="385"/>
        <v>.</v>
      </c>
      <c r="BF109" s="5" t="str">
        <f t="shared" si="386"/>
        <v>.</v>
      </c>
      <c r="BG109" s="5" t="str">
        <f t="shared" si="387"/>
        <v>.</v>
      </c>
      <c r="BH109" s="5" t="str">
        <f t="shared" si="388"/>
        <v>.</v>
      </c>
      <c r="BI109" s="5" t="str">
        <f t="shared" si="389"/>
        <v>.</v>
      </c>
      <c r="BJ109" s="5" t="str">
        <f t="shared" si="390"/>
        <v>.</v>
      </c>
      <c r="BK109" s="5" t="str">
        <f t="shared" si="391"/>
        <v>.</v>
      </c>
      <c r="BL109" s="5" t="str">
        <f t="shared" si="392"/>
        <v>.</v>
      </c>
      <c r="BM109" s="5" t="str">
        <f t="shared" si="393"/>
        <v>.</v>
      </c>
      <c r="BN109" s="5" t="str">
        <f t="shared" si="394"/>
        <v>.</v>
      </c>
      <c r="BO109" s="5" t="str">
        <f t="shared" si="395"/>
        <v>.</v>
      </c>
      <c r="BP109" s="5" t="str">
        <f t="shared" si="396"/>
        <v>.</v>
      </c>
      <c r="BQ109" s="5" t="str">
        <f t="shared" si="397"/>
        <v>.</v>
      </c>
      <c r="BR109" s="5" t="str">
        <f t="shared" si="398"/>
        <v>.</v>
      </c>
      <c r="BS109" s="5" t="str">
        <f t="shared" si="399"/>
        <v>.</v>
      </c>
      <c r="BT109" s="5" t="str">
        <f t="shared" si="400"/>
        <v>.</v>
      </c>
      <c r="BU109" s="5" t="str">
        <f t="shared" si="401"/>
        <v>.</v>
      </c>
      <c r="BV109" s="5" t="str">
        <f t="shared" si="402"/>
        <v>.</v>
      </c>
      <c r="BW109" s="5" t="str">
        <f t="shared" si="403"/>
        <v>.</v>
      </c>
      <c r="BX109" s="5" t="str">
        <f t="shared" si="404"/>
        <v>.</v>
      </c>
      <c r="BY109" s="5" t="str">
        <f t="shared" si="405"/>
        <v>.</v>
      </c>
      <c r="BZ109" s="5" t="str">
        <f t="shared" si="406"/>
        <v>.</v>
      </c>
      <c r="CA109" s="5" t="str">
        <f t="shared" si="407"/>
        <v>.</v>
      </c>
      <c r="CB109" s="5" t="str">
        <f t="shared" si="408"/>
        <v>.</v>
      </c>
      <c r="CC109" s="5" t="str">
        <f t="shared" si="409"/>
        <v>.</v>
      </c>
      <c r="CD109" s="5" t="str">
        <f t="shared" si="410"/>
        <v>.</v>
      </c>
      <c r="CE109" s="5" t="str">
        <f t="shared" si="411"/>
        <v>.</v>
      </c>
      <c r="CF109" s="5" t="str">
        <f t="shared" si="412"/>
        <v>.</v>
      </c>
      <c r="CG109" s="5" t="str">
        <f t="shared" si="413"/>
        <v>.</v>
      </c>
      <c r="CH109" s="5" t="str">
        <f t="shared" si="414"/>
        <v>.</v>
      </c>
      <c r="CI109" s="5" t="str">
        <f t="shared" si="415"/>
        <v>.</v>
      </c>
      <c r="CJ109" s="5" t="str">
        <f t="shared" si="416"/>
        <v>.</v>
      </c>
      <c r="CK109" s="5" t="str">
        <f t="shared" si="417"/>
        <v>.</v>
      </c>
      <c r="CL109" s="5" t="str">
        <f t="shared" si="418"/>
        <v>.</v>
      </c>
      <c r="CM109" s="5" t="str">
        <f t="shared" si="419"/>
        <v>.</v>
      </c>
      <c r="CN109" s="5" t="str">
        <f t="shared" si="420"/>
        <v>.</v>
      </c>
      <c r="CO109" s="5" t="str">
        <f t="shared" si="421"/>
        <v>.</v>
      </c>
      <c r="CP109" s="5" t="str">
        <f t="shared" si="422"/>
        <v>.</v>
      </c>
      <c r="CQ109" s="5" t="str">
        <f t="shared" si="423"/>
        <v>.</v>
      </c>
      <c r="CR109" s="5" t="str">
        <f t="shared" si="424"/>
        <v>.</v>
      </c>
      <c r="FP109" s="5" t="str">
        <f t="shared" si="425"/>
        <v>.</v>
      </c>
      <c r="FQ109" s="5" t="str">
        <f t="shared" si="426"/>
        <v>.</v>
      </c>
      <c r="FR109" s="5" t="str">
        <f t="shared" si="427"/>
        <v>.</v>
      </c>
      <c r="FS109" s="5" t="str">
        <f t="shared" si="428"/>
        <v>.</v>
      </c>
      <c r="FT109" s="5" t="str">
        <f t="shared" si="429"/>
        <v>.</v>
      </c>
      <c r="FU109" s="5" t="str">
        <f t="shared" si="430"/>
        <v>.</v>
      </c>
      <c r="FV109" s="5" t="str">
        <f t="shared" si="431"/>
        <v>.</v>
      </c>
      <c r="FW109" s="5" t="str">
        <f t="shared" si="432"/>
        <v>.</v>
      </c>
      <c r="FX109" s="5" t="str">
        <f t="shared" si="433"/>
        <v>.</v>
      </c>
      <c r="FY109" s="5" t="str">
        <f t="shared" si="434"/>
        <v>.</v>
      </c>
      <c r="FZ109" s="5" t="str">
        <f t="shared" si="435"/>
        <v>.</v>
      </c>
      <c r="GA109" s="5" t="str">
        <f t="shared" si="436"/>
        <v>.</v>
      </c>
      <c r="GB109" s="5" t="str">
        <f t="shared" si="437"/>
        <v>.</v>
      </c>
      <c r="GC109" s="5" t="str">
        <f t="shared" si="438"/>
        <v>.</v>
      </c>
      <c r="GD109" s="5" t="str">
        <f t="shared" si="439"/>
        <v>.</v>
      </c>
      <c r="GE109" s="5" t="str">
        <f t="shared" si="440"/>
        <v>.</v>
      </c>
      <c r="GF109" s="5" t="str">
        <f t="shared" si="441"/>
        <v>.</v>
      </c>
      <c r="GG109" s="5" t="str">
        <f t="shared" si="442"/>
        <v>.</v>
      </c>
      <c r="GH109" s="5" t="str">
        <f t="shared" si="443"/>
        <v>.</v>
      </c>
      <c r="GI109" s="5" t="str">
        <f t="shared" si="444"/>
        <v>.</v>
      </c>
      <c r="GJ109" s="5" t="str">
        <f t="shared" si="445"/>
        <v>.</v>
      </c>
      <c r="GK109" s="5" t="str">
        <f t="shared" si="446"/>
        <v>.</v>
      </c>
      <c r="GL109" s="5" t="str">
        <f t="shared" si="447"/>
        <v>.</v>
      </c>
      <c r="GM109" s="5" t="str">
        <f t="shared" si="448"/>
        <v>.</v>
      </c>
      <c r="GN109" s="5" t="str">
        <f t="shared" si="449"/>
        <v>.</v>
      </c>
      <c r="GO109" s="5" t="str">
        <f t="shared" si="450"/>
        <v>.</v>
      </c>
      <c r="GP109" s="5" t="str">
        <f t="shared" si="451"/>
        <v>.</v>
      </c>
      <c r="GQ109" s="5" t="str">
        <f t="shared" si="452"/>
        <v>.</v>
      </c>
      <c r="GR109" s="5" t="str">
        <f t="shared" si="453"/>
        <v>.</v>
      </c>
      <c r="GS109" s="5" t="str">
        <f t="shared" si="454"/>
        <v>.</v>
      </c>
      <c r="GT109" s="5" t="str">
        <f t="shared" si="455"/>
        <v>.</v>
      </c>
      <c r="GU109" s="5" t="str">
        <f t="shared" si="456"/>
        <v>.</v>
      </c>
      <c r="GV109" s="5" t="str">
        <f t="shared" si="457"/>
        <v>.</v>
      </c>
      <c r="GW109" s="5" t="str">
        <f t="shared" si="458"/>
        <v>.</v>
      </c>
      <c r="GX109" s="5" t="str">
        <f t="shared" si="459"/>
        <v>.</v>
      </c>
      <c r="GY109" s="5" t="str">
        <f t="shared" si="460"/>
        <v>.</v>
      </c>
      <c r="GZ109" s="5" t="str">
        <f t="shared" si="461"/>
        <v>.</v>
      </c>
      <c r="HA109" s="5" t="str">
        <f t="shared" si="462"/>
        <v>.</v>
      </c>
      <c r="HB109" s="5" t="str">
        <f t="shared" si="463"/>
        <v>.</v>
      </c>
      <c r="HC109" s="5" t="str">
        <f t="shared" si="464"/>
        <v>.</v>
      </c>
      <c r="HD109" s="5" t="str">
        <f t="shared" si="465"/>
        <v>.</v>
      </c>
      <c r="HE109" s="5" t="str">
        <f t="shared" si="466"/>
        <v>.</v>
      </c>
      <c r="HF109" s="5" t="str">
        <f t="shared" si="467"/>
        <v>.</v>
      </c>
      <c r="HG109" s="5" t="str">
        <f t="shared" si="468"/>
        <v>.</v>
      </c>
      <c r="HH109" s="5" t="str">
        <f t="shared" si="469"/>
        <v>.</v>
      </c>
      <c r="HI109" s="5" t="str">
        <f t="shared" si="470"/>
        <v>.</v>
      </c>
      <c r="HJ109" s="5" t="str">
        <f t="shared" si="471"/>
        <v>.</v>
      </c>
      <c r="HK109" s="5" t="str">
        <f t="shared" si="472"/>
        <v>.</v>
      </c>
      <c r="HL109" s="5" t="str">
        <f t="shared" si="473"/>
        <v>.</v>
      </c>
      <c r="HM109" s="5" t="str">
        <f t="shared" si="474"/>
        <v>.</v>
      </c>
      <c r="HN109" s="5" t="str">
        <f t="shared" si="475"/>
        <v>.</v>
      </c>
      <c r="HO109" s="5" t="str">
        <f t="shared" si="476"/>
        <v>.</v>
      </c>
      <c r="HP109" s="5" t="str">
        <f t="shared" si="477"/>
        <v>.</v>
      </c>
      <c r="HQ109" s="5" t="str">
        <f t="shared" si="478"/>
        <v>.</v>
      </c>
      <c r="HR109" s="5" t="str">
        <f t="shared" si="479"/>
        <v>.</v>
      </c>
      <c r="HS109" s="5" t="str">
        <f t="shared" si="480"/>
        <v>.</v>
      </c>
      <c r="HT109" s="5" t="str">
        <f t="shared" si="481"/>
        <v>.</v>
      </c>
      <c r="HU109" s="5" t="str">
        <f t="shared" si="482"/>
        <v>.</v>
      </c>
      <c r="HV109" s="5" t="str">
        <f t="shared" si="483"/>
        <v>.</v>
      </c>
      <c r="HW109" s="5" t="str">
        <f t="shared" si="484"/>
        <v>.</v>
      </c>
      <c r="HX109" s="5" t="str">
        <f t="shared" si="485"/>
        <v>.</v>
      </c>
      <c r="HY109" s="5" t="str">
        <f t="shared" si="486"/>
        <v>.</v>
      </c>
      <c r="HZ109" s="5" t="str">
        <f t="shared" si="487"/>
        <v>.</v>
      </c>
      <c r="IA109" s="5" t="str">
        <f t="shared" si="488"/>
        <v>.</v>
      </c>
      <c r="IB109" s="5" t="str">
        <f t="shared" si="489"/>
        <v>.</v>
      </c>
      <c r="IC109" s="5" t="str">
        <f t="shared" si="490"/>
        <v>.</v>
      </c>
      <c r="ID109" s="5" t="str">
        <f t="shared" si="491"/>
        <v>.</v>
      </c>
      <c r="IE109" s="5" t="str">
        <f t="shared" si="492"/>
        <v>.</v>
      </c>
      <c r="IF109" s="5" t="str">
        <f t="shared" si="493"/>
        <v>.</v>
      </c>
      <c r="IG109" s="5" t="str">
        <f t="shared" si="494"/>
        <v>.</v>
      </c>
      <c r="IH109" s="5" t="str">
        <f t="shared" si="495"/>
        <v>.</v>
      </c>
      <c r="II109" s="5" t="str">
        <f t="shared" si="496"/>
        <v>.</v>
      </c>
      <c r="IJ109" s="5" t="str">
        <f t="shared" si="497"/>
        <v>.</v>
      </c>
      <c r="IK109" s="5" t="str">
        <f t="shared" si="498"/>
        <v>.</v>
      </c>
      <c r="IL109" s="5" t="str">
        <f t="shared" si="499"/>
        <v>.</v>
      </c>
    </row>
    <row r="110" spans="5:246" x14ac:dyDescent="0.2">
      <c r="E110" s="11">
        <f t="shared" si="334"/>
        <v>0</v>
      </c>
      <c r="G110" s="7" t="e">
        <f t="shared" si="335"/>
        <v>#DIV/0!</v>
      </c>
      <c r="H110" s="6" t="e">
        <f t="shared" si="336"/>
        <v>#DIV/0!</v>
      </c>
      <c r="I110" s="6" t="e">
        <f t="shared" si="337"/>
        <v>#DIV/0!</v>
      </c>
      <c r="J110" s="6" t="e">
        <f t="shared" si="338"/>
        <v>#DIV/0!</v>
      </c>
      <c r="K110" s="6" t="e">
        <f t="shared" si="339"/>
        <v>#DIV/0!</v>
      </c>
      <c r="L110" s="6" t="e">
        <f t="shared" si="340"/>
        <v>#DIV/0!</v>
      </c>
      <c r="M110" s="6" t="e">
        <f t="shared" si="341"/>
        <v>#DIV/0!</v>
      </c>
      <c r="N110" s="6" t="e">
        <f t="shared" si="342"/>
        <v>#DIV/0!</v>
      </c>
      <c r="O110" s="6" t="e">
        <f t="shared" si="343"/>
        <v>#DIV/0!</v>
      </c>
      <c r="P110" s="6" t="e">
        <f t="shared" si="344"/>
        <v>#DIV/0!</v>
      </c>
      <c r="Q110" s="6" t="e">
        <f t="shared" si="345"/>
        <v>#DIV/0!</v>
      </c>
      <c r="R110" s="6" t="e">
        <f t="shared" si="346"/>
        <v>#DIV/0!</v>
      </c>
      <c r="S110" s="6" t="e">
        <f t="shared" si="347"/>
        <v>#DIV/0!</v>
      </c>
      <c r="T110" s="6" t="e">
        <f t="shared" si="348"/>
        <v>#DIV/0!</v>
      </c>
      <c r="U110" s="6" t="e">
        <f t="shared" si="349"/>
        <v>#DIV/0!</v>
      </c>
      <c r="V110" s="5" t="str">
        <f t="shared" si="350"/>
        <v>.</v>
      </c>
      <c r="W110" s="5" t="str">
        <f t="shared" si="351"/>
        <v>.</v>
      </c>
      <c r="X110" s="5" t="str">
        <f t="shared" si="352"/>
        <v>.</v>
      </c>
      <c r="Y110" s="5" t="str">
        <f t="shared" si="353"/>
        <v>.</v>
      </c>
      <c r="Z110" s="5" t="str">
        <f t="shared" si="354"/>
        <v>.</v>
      </c>
      <c r="AA110" s="5" t="str">
        <f t="shared" si="355"/>
        <v>.</v>
      </c>
      <c r="AB110" s="5" t="str">
        <f t="shared" si="356"/>
        <v>.</v>
      </c>
      <c r="AC110" s="5" t="str">
        <f t="shared" si="357"/>
        <v>.</v>
      </c>
      <c r="AD110" s="5" t="str">
        <f t="shared" si="358"/>
        <v>.</v>
      </c>
      <c r="AE110" s="5" t="str">
        <f t="shared" si="359"/>
        <v>.</v>
      </c>
      <c r="AF110" s="5" t="str">
        <f t="shared" si="360"/>
        <v>.</v>
      </c>
      <c r="AG110" s="5" t="str">
        <f t="shared" si="361"/>
        <v>.</v>
      </c>
      <c r="AH110" s="5" t="str">
        <f t="shared" si="362"/>
        <v>.</v>
      </c>
      <c r="AI110" s="5" t="str">
        <f t="shared" si="363"/>
        <v>.</v>
      </c>
      <c r="AJ110" s="5" t="str">
        <f t="shared" si="364"/>
        <v>.</v>
      </c>
      <c r="AK110" s="5" t="str">
        <f t="shared" si="365"/>
        <v>.</v>
      </c>
      <c r="AL110" s="5" t="str">
        <f t="shared" si="366"/>
        <v>.</v>
      </c>
      <c r="AM110" s="5" t="str">
        <f t="shared" si="367"/>
        <v>.</v>
      </c>
      <c r="AN110" s="5" t="str">
        <f t="shared" si="368"/>
        <v>.</v>
      </c>
      <c r="AO110" s="5" t="str">
        <f t="shared" si="369"/>
        <v>.</v>
      </c>
      <c r="AP110" s="5" t="str">
        <f t="shared" si="370"/>
        <v>.</v>
      </c>
      <c r="AQ110" s="5" t="str">
        <f t="shared" si="371"/>
        <v>.</v>
      </c>
      <c r="AR110" s="5" t="str">
        <f t="shared" si="372"/>
        <v>.</v>
      </c>
      <c r="AS110" s="5" t="str">
        <f t="shared" si="373"/>
        <v>.</v>
      </c>
      <c r="AT110" s="5" t="str">
        <f t="shared" si="374"/>
        <v>.</v>
      </c>
      <c r="AU110" s="5" t="str">
        <f t="shared" si="375"/>
        <v>.</v>
      </c>
      <c r="AV110" s="5" t="str">
        <f t="shared" si="376"/>
        <v>.</v>
      </c>
      <c r="AW110" s="5" t="str">
        <f t="shared" si="377"/>
        <v>.</v>
      </c>
      <c r="AX110" s="5" t="str">
        <f t="shared" si="378"/>
        <v>.</v>
      </c>
      <c r="AY110" s="5" t="str">
        <f t="shared" si="379"/>
        <v>.</v>
      </c>
      <c r="AZ110" s="5" t="str">
        <f t="shared" si="380"/>
        <v>.</v>
      </c>
      <c r="BA110" s="5" t="str">
        <f t="shared" si="381"/>
        <v>.</v>
      </c>
      <c r="BB110" s="5" t="str">
        <f t="shared" si="382"/>
        <v>.</v>
      </c>
      <c r="BC110" s="5" t="str">
        <f t="shared" si="383"/>
        <v>.</v>
      </c>
      <c r="BD110" s="5" t="str">
        <f t="shared" si="384"/>
        <v>.</v>
      </c>
      <c r="BE110" s="5" t="str">
        <f t="shared" si="385"/>
        <v>.</v>
      </c>
      <c r="BF110" s="5" t="str">
        <f t="shared" si="386"/>
        <v>.</v>
      </c>
      <c r="BG110" s="5" t="str">
        <f t="shared" si="387"/>
        <v>.</v>
      </c>
      <c r="BH110" s="5" t="str">
        <f t="shared" si="388"/>
        <v>.</v>
      </c>
      <c r="BI110" s="5" t="str">
        <f t="shared" si="389"/>
        <v>.</v>
      </c>
      <c r="BJ110" s="5" t="str">
        <f t="shared" si="390"/>
        <v>.</v>
      </c>
      <c r="BK110" s="5" t="str">
        <f t="shared" si="391"/>
        <v>.</v>
      </c>
      <c r="BL110" s="5" t="str">
        <f t="shared" si="392"/>
        <v>.</v>
      </c>
      <c r="BM110" s="5" t="str">
        <f t="shared" si="393"/>
        <v>.</v>
      </c>
      <c r="BN110" s="5" t="str">
        <f t="shared" si="394"/>
        <v>.</v>
      </c>
      <c r="BO110" s="5" t="str">
        <f t="shared" si="395"/>
        <v>.</v>
      </c>
      <c r="BP110" s="5" t="str">
        <f t="shared" si="396"/>
        <v>.</v>
      </c>
      <c r="BQ110" s="5" t="str">
        <f t="shared" si="397"/>
        <v>.</v>
      </c>
      <c r="BR110" s="5" t="str">
        <f t="shared" si="398"/>
        <v>.</v>
      </c>
      <c r="BS110" s="5" t="str">
        <f t="shared" si="399"/>
        <v>.</v>
      </c>
      <c r="BT110" s="5" t="str">
        <f t="shared" si="400"/>
        <v>.</v>
      </c>
      <c r="BU110" s="5" t="str">
        <f t="shared" si="401"/>
        <v>.</v>
      </c>
      <c r="BV110" s="5" t="str">
        <f t="shared" si="402"/>
        <v>.</v>
      </c>
      <c r="BW110" s="5" t="str">
        <f t="shared" si="403"/>
        <v>.</v>
      </c>
      <c r="BX110" s="5" t="str">
        <f t="shared" si="404"/>
        <v>.</v>
      </c>
      <c r="BY110" s="5" t="str">
        <f t="shared" si="405"/>
        <v>.</v>
      </c>
      <c r="BZ110" s="5" t="str">
        <f t="shared" si="406"/>
        <v>.</v>
      </c>
      <c r="CA110" s="5" t="str">
        <f t="shared" si="407"/>
        <v>.</v>
      </c>
      <c r="CB110" s="5" t="str">
        <f t="shared" si="408"/>
        <v>.</v>
      </c>
      <c r="CC110" s="5" t="str">
        <f t="shared" si="409"/>
        <v>.</v>
      </c>
      <c r="CD110" s="5" t="str">
        <f t="shared" si="410"/>
        <v>.</v>
      </c>
      <c r="CE110" s="5" t="str">
        <f t="shared" si="411"/>
        <v>.</v>
      </c>
      <c r="CF110" s="5" t="str">
        <f t="shared" si="412"/>
        <v>.</v>
      </c>
      <c r="CG110" s="5" t="str">
        <f t="shared" si="413"/>
        <v>.</v>
      </c>
      <c r="CH110" s="5" t="str">
        <f t="shared" si="414"/>
        <v>.</v>
      </c>
      <c r="CI110" s="5" t="str">
        <f t="shared" si="415"/>
        <v>.</v>
      </c>
      <c r="CJ110" s="5" t="str">
        <f t="shared" si="416"/>
        <v>.</v>
      </c>
      <c r="CK110" s="5" t="str">
        <f t="shared" si="417"/>
        <v>.</v>
      </c>
      <c r="CL110" s="5" t="str">
        <f t="shared" si="418"/>
        <v>.</v>
      </c>
      <c r="CM110" s="5" t="str">
        <f t="shared" si="419"/>
        <v>.</v>
      </c>
      <c r="CN110" s="5" t="str">
        <f t="shared" si="420"/>
        <v>.</v>
      </c>
      <c r="CO110" s="5" t="str">
        <f t="shared" si="421"/>
        <v>.</v>
      </c>
      <c r="CP110" s="5" t="str">
        <f t="shared" si="422"/>
        <v>.</v>
      </c>
      <c r="CQ110" s="5" t="str">
        <f t="shared" si="423"/>
        <v>.</v>
      </c>
      <c r="CR110" s="5" t="str">
        <f t="shared" si="424"/>
        <v>.</v>
      </c>
      <c r="FP110" s="5" t="str">
        <f t="shared" si="425"/>
        <v>.</v>
      </c>
      <c r="FQ110" s="5" t="str">
        <f t="shared" si="426"/>
        <v>.</v>
      </c>
      <c r="FR110" s="5" t="str">
        <f t="shared" si="427"/>
        <v>.</v>
      </c>
      <c r="FS110" s="5" t="str">
        <f t="shared" si="428"/>
        <v>.</v>
      </c>
      <c r="FT110" s="5" t="str">
        <f t="shared" si="429"/>
        <v>.</v>
      </c>
      <c r="FU110" s="5" t="str">
        <f t="shared" si="430"/>
        <v>.</v>
      </c>
      <c r="FV110" s="5" t="str">
        <f t="shared" si="431"/>
        <v>.</v>
      </c>
      <c r="FW110" s="5" t="str">
        <f t="shared" si="432"/>
        <v>.</v>
      </c>
      <c r="FX110" s="5" t="str">
        <f t="shared" si="433"/>
        <v>.</v>
      </c>
      <c r="FY110" s="5" t="str">
        <f t="shared" si="434"/>
        <v>.</v>
      </c>
      <c r="FZ110" s="5" t="str">
        <f t="shared" si="435"/>
        <v>.</v>
      </c>
      <c r="GA110" s="5" t="str">
        <f t="shared" si="436"/>
        <v>.</v>
      </c>
      <c r="GB110" s="5" t="str">
        <f t="shared" si="437"/>
        <v>.</v>
      </c>
      <c r="GC110" s="5" t="str">
        <f t="shared" si="438"/>
        <v>.</v>
      </c>
      <c r="GD110" s="5" t="str">
        <f t="shared" si="439"/>
        <v>.</v>
      </c>
      <c r="GE110" s="5" t="str">
        <f t="shared" si="440"/>
        <v>.</v>
      </c>
      <c r="GF110" s="5" t="str">
        <f t="shared" si="441"/>
        <v>.</v>
      </c>
      <c r="GG110" s="5" t="str">
        <f t="shared" si="442"/>
        <v>.</v>
      </c>
      <c r="GH110" s="5" t="str">
        <f t="shared" si="443"/>
        <v>.</v>
      </c>
      <c r="GI110" s="5" t="str">
        <f t="shared" si="444"/>
        <v>.</v>
      </c>
      <c r="GJ110" s="5" t="str">
        <f t="shared" si="445"/>
        <v>.</v>
      </c>
      <c r="GK110" s="5" t="str">
        <f t="shared" si="446"/>
        <v>.</v>
      </c>
      <c r="GL110" s="5" t="str">
        <f t="shared" si="447"/>
        <v>.</v>
      </c>
      <c r="GM110" s="5" t="str">
        <f t="shared" si="448"/>
        <v>.</v>
      </c>
      <c r="GN110" s="5" t="str">
        <f t="shared" si="449"/>
        <v>.</v>
      </c>
      <c r="GO110" s="5" t="str">
        <f t="shared" si="450"/>
        <v>.</v>
      </c>
      <c r="GP110" s="5" t="str">
        <f t="shared" si="451"/>
        <v>.</v>
      </c>
      <c r="GQ110" s="5" t="str">
        <f t="shared" si="452"/>
        <v>.</v>
      </c>
      <c r="GR110" s="5" t="str">
        <f t="shared" si="453"/>
        <v>.</v>
      </c>
      <c r="GS110" s="5" t="str">
        <f t="shared" si="454"/>
        <v>.</v>
      </c>
      <c r="GT110" s="5" t="str">
        <f t="shared" si="455"/>
        <v>.</v>
      </c>
      <c r="GU110" s="5" t="str">
        <f t="shared" si="456"/>
        <v>.</v>
      </c>
      <c r="GV110" s="5" t="str">
        <f t="shared" si="457"/>
        <v>.</v>
      </c>
      <c r="GW110" s="5" t="str">
        <f t="shared" si="458"/>
        <v>.</v>
      </c>
      <c r="GX110" s="5" t="str">
        <f t="shared" si="459"/>
        <v>.</v>
      </c>
      <c r="GY110" s="5" t="str">
        <f t="shared" si="460"/>
        <v>.</v>
      </c>
      <c r="GZ110" s="5" t="str">
        <f t="shared" si="461"/>
        <v>.</v>
      </c>
      <c r="HA110" s="5" t="str">
        <f t="shared" si="462"/>
        <v>.</v>
      </c>
      <c r="HB110" s="5" t="str">
        <f t="shared" si="463"/>
        <v>.</v>
      </c>
      <c r="HC110" s="5" t="str">
        <f t="shared" si="464"/>
        <v>.</v>
      </c>
      <c r="HD110" s="5" t="str">
        <f t="shared" si="465"/>
        <v>.</v>
      </c>
      <c r="HE110" s="5" t="str">
        <f t="shared" si="466"/>
        <v>.</v>
      </c>
      <c r="HF110" s="5" t="str">
        <f t="shared" si="467"/>
        <v>.</v>
      </c>
      <c r="HG110" s="5" t="str">
        <f t="shared" si="468"/>
        <v>.</v>
      </c>
      <c r="HH110" s="5" t="str">
        <f t="shared" si="469"/>
        <v>.</v>
      </c>
      <c r="HI110" s="5" t="str">
        <f t="shared" si="470"/>
        <v>.</v>
      </c>
      <c r="HJ110" s="5" t="str">
        <f t="shared" si="471"/>
        <v>.</v>
      </c>
      <c r="HK110" s="5" t="str">
        <f t="shared" si="472"/>
        <v>.</v>
      </c>
      <c r="HL110" s="5" t="str">
        <f t="shared" si="473"/>
        <v>.</v>
      </c>
      <c r="HM110" s="5" t="str">
        <f t="shared" si="474"/>
        <v>.</v>
      </c>
      <c r="HN110" s="5" t="str">
        <f t="shared" si="475"/>
        <v>.</v>
      </c>
      <c r="HO110" s="5" t="str">
        <f t="shared" si="476"/>
        <v>.</v>
      </c>
      <c r="HP110" s="5" t="str">
        <f t="shared" si="477"/>
        <v>.</v>
      </c>
      <c r="HQ110" s="5" t="str">
        <f t="shared" si="478"/>
        <v>.</v>
      </c>
      <c r="HR110" s="5" t="str">
        <f t="shared" si="479"/>
        <v>.</v>
      </c>
      <c r="HS110" s="5" t="str">
        <f t="shared" si="480"/>
        <v>.</v>
      </c>
      <c r="HT110" s="5" t="str">
        <f t="shared" si="481"/>
        <v>.</v>
      </c>
      <c r="HU110" s="5" t="str">
        <f t="shared" si="482"/>
        <v>.</v>
      </c>
      <c r="HV110" s="5" t="str">
        <f t="shared" si="483"/>
        <v>.</v>
      </c>
      <c r="HW110" s="5" t="str">
        <f t="shared" si="484"/>
        <v>.</v>
      </c>
      <c r="HX110" s="5" t="str">
        <f t="shared" si="485"/>
        <v>.</v>
      </c>
      <c r="HY110" s="5" t="str">
        <f t="shared" si="486"/>
        <v>.</v>
      </c>
      <c r="HZ110" s="5" t="str">
        <f t="shared" si="487"/>
        <v>.</v>
      </c>
      <c r="IA110" s="5" t="str">
        <f t="shared" si="488"/>
        <v>.</v>
      </c>
      <c r="IB110" s="5" t="str">
        <f t="shared" si="489"/>
        <v>.</v>
      </c>
      <c r="IC110" s="5" t="str">
        <f t="shared" si="490"/>
        <v>.</v>
      </c>
      <c r="ID110" s="5" t="str">
        <f t="shared" si="491"/>
        <v>.</v>
      </c>
      <c r="IE110" s="5" t="str">
        <f t="shared" si="492"/>
        <v>.</v>
      </c>
      <c r="IF110" s="5" t="str">
        <f t="shared" si="493"/>
        <v>.</v>
      </c>
      <c r="IG110" s="5" t="str">
        <f t="shared" si="494"/>
        <v>.</v>
      </c>
      <c r="IH110" s="5" t="str">
        <f t="shared" si="495"/>
        <v>.</v>
      </c>
      <c r="II110" s="5" t="str">
        <f t="shared" si="496"/>
        <v>.</v>
      </c>
      <c r="IJ110" s="5" t="str">
        <f t="shared" si="497"/>
        <v>.</v>
      </c>
      <c r="IK110" s="5" t="str">
        <f t="shared" si="498"/>
        <v>.</v>
      </c>
      <c r="IL110" s="5" t="str">
        <f t="shared" si="499"/>
        <v>.</v>
      </c>
    </row>
    <row r="111" spans="5:246" x14ac:dyDescent="0.2">
      <c r="E111" s="11">
        <f t="shared" si="334"/>
        <v>0</v>
      </c>
      <c r="G111" s="7" t="e">
        <f t="shared" si="335"/>
        <v>#DIV/0!</v>
      </c>
      <c r="H111" s="6" t="e">
        <f t="shared" si="336"/>
        <v>#DIV/0!</v>
      </c>
      <c r="I111" s="6" t="e">
        <f t="shared" si="337"/>
        <v>#DIV/0!</v>
      </c>
      <c r="J111" s="6" t="e">
        <f t="shared" si="338"/>
        <v>#DIV/0!</v>
      </c>
      <c r="K111" s="6" t="e">
        <f t="shared" si="339"/>
        <v>#DIV/0!</v>
      </c>
      <c r="L111" s="6" t="e">
        <f t="shared" si="340"/>
        <v>#DIV/0!</v>
      </c>
      <c r="M111" s="6" t="e">
        <f t="shared" si="341"/>
        <v>#DIV/0!</v>
      </c>
      <c r="N111" s="6" t="e">
        <f t="shared" si="342"/>
        <v>#DIV/0!</v>
      </c>
      <c r="O111" s="6" t="e">
        <f t="shared" si="343"/>
        <v>#DIV/0!</v>
      </c>
      <c r="P111" s="6" t="e">
        <f t="shared" si="344"/>
        <v>#DIV/0!</v>
      </c>
      <c r="Q111" s="6" t="e">
        <f t="shared" si="345"/>
        <v>#DIV/0!</v>
      </c>
      <c r="R111" s="6" t="e">
        <f t="shared" si="346"/>
        <v>#DIV/0!</v>
      </c>
      <c r="S111" s="6" t="e">
        <f t="shared" si="347"/>
        <v>#DIV/0!</v>
      </c>
      <c r="T111" s="6" t="e">
        <f t="shared" si="348"/>
        <v>#DIV/0!</v>
      </c>
      <c r="U111" s="6" t="e">
        <f t="shared" si="349"/>
        <v>#DIV/0!</v>
      </c>
      <c r="V111" s="5" t="str">
        <f t="shared" si="350"/>
        <v>.</v>
      </c>
      <c r="W111" s="5" t="str">
        <f t="shared" si="351"/>
        <v>.</v>
      </c>
      <c r="X111" s="5" t="str">
        <f t="shared" si="352"/>
        <v>.</v>
      </c>
      <c r="Y111" s="5" t="str">
        <f t="shared" si="353"/>
        <v>.</v>
      </c>
      <c r="Z111" s="5" t="str">
        <f t="shared" si="354"/>
        <v>.</v>
      </c>
      <c r="AA111" s="5" t="str">
        <f t="shared" si="355"/>
        <v>.</v>
      </c>
      <c r="AB111" s="5" t="str">
        <f t="shared" si="356"/>
        <v>.</v>
      </c>
      <c r="AC111" s="5" t="str">
        <f t="shared" si="357"/>
        <v>.</v>
      </c>
      <c r="AD111" s="5" t="str">
        <f t="shared" si="358"/>
        <v>.</v>
      </c>
      <c r="AE111" s="5" t="str">
        <f t="shared" si="359"/>
        <v>.</v>
      </c>
      <c r="AF111" s="5" t="str">
        <f t="shared" si="360"/>
        <v>.</v>
      </c>
      <c r="AG111" s="5" t="str">
        <f t="shared" si="361"/>
        <v>.</v>
      </c>
      <c r="AH111" s="5" t="str">
        <f t="shared" si="362"/>
        <v>.</v>
      </c>
      <c r="AI111" s="5" t="str">
        <f t="shared" si="363"/>
        <v>.</v>
      </c>
      <c r="AJ111" s="5" t="str">
        <f t="shared" si="364"/>
        <v>.</v>
      </c>
      <c r="AK111" s="5" t="str">
        <f t="shared" si="365"/>
        <v>.</v>
      </c>
      <c r="AL111" s="5" t="str">
        <f t="shared" si="366"/>
        <v>.</v>
      </c>
      <c r="AM111" s="5" t="str">
        <f t="shared" si="367"/>
        <v>.</v>
      </c>
      <c r="AN111" s="5" t="str">
        <f t="shared" si="368"/>
        <v>.</v>
      </c>
      <c r="AO111" s="5" t="str">
        <f t="shared" si="369"/>
        <v>.</v>
      </c>
      <c r="AP111" s="5" t="str">
        <f t="shared" si="370"/>
        <v>.</v>
      </c>
      <c r="AQ111" s="5" t="str">
        <f t="shared" si="371"/>
        <v>.</v>
      </c>
      <c r="AR111" s="5" t="str">
        <f t="shared" si="372"/>
        <v>.</v>
      </c>
      <c r="AS111" s="5" t="str">
        <f t="shared" si="373"/>
        <v>.</v>
      </c>
      <c r="AT111" s="5" t="str">
        <f t="shared" si="374"/>
        <v>.</v>
      </c>
      <c r="AU111" s="5" t="str">
        <f t="shared" si="375"/>
        <v>.</v>
      </c>
      <c r="AV111" s="5" t="str">
        <f t="shared" si="376"/>
        <v>.</v>
      </c>
      <c r="AW111" s="5" t="str">
        <f t="shared" si="377"/>
        <v>.</v>
      </c>
      <c r="AX111" s="5" t="str">
        <f t="shared" si="378"/>
        <v>.</v>
      </c>
      <c r="AY111" s="5" t="str">
        <f t="shared" si="379"/>
        <v>.</v>
      </c>
      <c r="AZ111" s="5" t="str">
        <f t="shared" si="380"/>
        <v>.</v>
      </c>
      <c r="BA111" s="5" t="str">
        <f t="shared" si="381"/>
        <v>.</v>
      </c>
      <c r="BB111" s="5" t="str">
        <f t="shared" si="382"/>
        <v>.</v>
      </c>
      <c r="BC111" s="5" t="str">
        <f t="shared" si="383"/>
        <v>.</v>
      </c>
      <c r="BD111" s="5" t="str">
        <f t="shared" si="384"/>
        <v>.</v>
      </c>
      <c r="BE111" s="5" t="str">
        <f t="shared" si="385"/>
        <v>.</v>
      </c>
      <c r="BF111" s="5" t="str">
        <f t="shared" si="386"/>
        <v>.</v>
      </c>
      <c r="BG111" s="5" t="str">
        <f t="shared" si="387"/>
        <v>.</v>
      </c>
      <c r="BH111" s="5" t="str">
        <f t="shared" si="388"/>
        <v>.</v>
      </c>
      <c r="BI111" s="5" t="str">
        <f t="shared" si="389"/>
        <v>.</v>
      </c>
      <c r="BJ111" s="5" t="str">
        <f t="shared" si="390"/>
        <v>.</v>
      </c>
      <c r="BK111" s="5" t="str">
        <f t="shared" si="391"/>
        <v>.</v>
      </c>
      <c r="BL111" s="5" t="str">
        <f t="shared" si="392"/>
        <v>.</v>
      </c>
      <c r="BM111" s="5" t="str">
        <f t="shared" si="393"/>
        <v>.</v>
      </c>
      <c r="BN111" s="5" t="str">
        <f t="shared" si="394"/>
        <v>.</v>
      </c>
      <c r="BO111" s="5" t="str">
        <f t="shared" si="395"/>
        <v>.</v>
      </c>
      <c r="BP111" s="5" t="str">
        <f t="shared" si="396"/>
        <v>.</v>
      </c>
      <c r="BQ111" s="5" t="str">
        <f t="shared" si="397"/>
        <v>.</v>
      </c>
      <c r="BR111" s="5" t="str">
        <f t="shared" si="398"/>
        <v>.</v>
      </c>
      <c r="BS111" s="5" t="str">
        <f t="shared" si="399"/>
        <v>.</v>
      </c>
      <c r="BT111" s="5" t="str">
        <f t="shared" si="400"/>
        <v>.</v>
      </c>
      <c r="BU111" s="5" t="str">
        <f t="shared" si="401"/>
        <v>.</v>
      </c>
      <c r="BV111" s="5" t="str">
        <f t="shared" si="402"/>
        <v>.</v>
      </c>
      <c r="BW111" s="5" t="str">
        <f t="shared" si="403"/>
        <v>.</v>
      </c>
      <c r="BX111" s="5" t="str">
        <f t="shared" si="404"/>
        <v>.</v>
      </c>
      <c r="BY111" s="5" t="str">
        <f t="shared" si="405"/>
        <v>.</v>
      </c>
      <c r="BZ111" s="5" t="str">
        <f t="shared" si="406"/>
        <v>.</v>
      </c>
      <c r="CA111" s="5" t="str">
        <f t="shared" si="407"/>
        <v>.</v>
      </c>
      <c r="CB111" s="5" t="str">
        <f t="shared" si="408"/>
        <v>.</v>
      </c>
      <c r="CC111" s="5" t="str">
        <f t="shared" si="409"/>
        <v>.</v>
      </c>
      <c r="CD111" s="5" t="str">
        <f t="shared" si="410"/>
        <v>.</v>
      </c>
      <c r="CE111" s="5" t="str">
        <f t="shared" si="411"/>
        <v>.</v>
      </c>
      <c r="CF111" s="5" t="str">
        <f t="shared" si="412"/>
        <v>.</v>
      </c>
      <c r="CG111" s="5" t="str">
        <f t="shared" si="413"/>
        <v>.</v>
      </c>
      <c r="CH111" s="5" t="str">
        <f t="shared" si="414"/>
        <v>.</v>
      </c>
      <c r="CI111" s="5" t="str">
        <f t="shared" si="415"/>
        <v>.</v>
      </c>
      <c r="CJ111" s="5" t="str">
        <f t="shared" si="416"/>
        <v>.</v>
      </c>
      <c r="CK111" s="5" t="str">
        <f t="shared" si="417"/>
        <v>.</v>
      </c>
      <c r="CL111" s="5" t="str">
        <f t="shared" si="418"/>
        <v>.</v>
      </c>
      <c r="CM111" s="5" t="str">
        <f t="shared" si="419"/>
        <v>.</v>
      </c>
      <c r="CN111" s="5" t="str">
        <f t="shared" si="420"/>
        <v>.</v>
      </c>
      <c r="CO111" s="5" t="str">
        <f t="shared" si="421"/>
        <v>.</v>
      </c>
      <c r="CP111" s="5" t="str">
        <f t="shared" si="422"/>
        <v>.</v>
      </c>
      <c r="CQ111" s="5" t="str">
        <f t="shared" si="423"/>
        <v>.</v>
      </c>
      <c r="CR111" s="5" t="str">
        <f t="shared" si="424"/>
        <v>.</v>
      </c>
      <c r="FP111" s="5" t="str">
        <f t="shared" si="425"/>
        <v>.</v>
      </c>
      <c r="FQ111" s="5" t="str">
        <f t="shared" si="426"/>
        <v>.</v>
      </c>
      <c r="FR111" s="5" t="str">
        <f t="shared" si="427"/>
        <v>.</v>
      </c>
      <c r="FS111" s="5" t="str">
        <f t="shared" si="428"/>
        <v>.</v>
      </c>
      <c r="FT111" s="5" t="str">
        <f t="shared" si="429"/>
        <v>.</v>
      </c>
      <c r="FU111" s="5" t="str">
        <f t="shared" si="430"/>
        <v>.</v>
      </c>
      <c r="FV111" s="5" t="str">
        <f t="shared" si="431"/>
        <v>.</v>
      </c>
      <c r="FW111" s="5" t="str">
        <f t="shared" si="432"/>
        <v>.</v>
      </c>
      <c r="FX111" s="5" t="str">
        <f t="shared" si="433"/>
        <v>.</v>
      </c>
      <c r="FY111" s="5" t="str">
        <f t="shared" si="434"/>
        <v>.</v>
      </c>
      <c r="FZ111" s="5" t="str">
        <f t="shared" si="435"/>
        <v>.</v>
      </c>
      <c r="GA111" s="5" t="str">
        <f t="shared" si="436"/>
        <v>.</v>
      </c>
      <c r="GB111" s="5" t="str">
        <f t="shared" si="437"/>
        <v>.</v>
      </c>
      <c r="GC111" s="5" t="str">
        <f t="shared" si="438"/>
        <v>.</v>
      </c>
      <c r="GD111" s="5" t="str">
        <f t="shared" si="439"/>
        <v>.</v>
      </c>
      <c r="GE111" s="5" t="str">
        <f t="shared" si="440"/>
        <v>.</v>
      </c>
      <c r="GF111" s="5" t="str">
        <f t="shared" si="441"/>
        <v>.</v>
      </c>
      <c r="GG111" s="5" t="str">
        <f t="shared" si="442"/>
        <v>.</v>
      </c>
      <c r="GH111" s="5" t="str">
        <f t="shared" si="443"/>
        <v>.</v>
      </c>
      <c r="GI111" s="5" t="str">
        <f t="shared" si="444"/>
        <v>.</v>
      </c>
      <c r="GJ111" s="5" t="str">
        <f t="shared" si="445"/>
        <v>.</v>
      </c>
      <c r="GK111" s="5" t="str">
        <f t="shared" si="446"/>
        <v>.</v>
      </c>
      <c r="GL111" s="5" t="str">
        <f t="shared" si="447"/>
        <v>.</v>
      </c>
      <c r="GM111" s="5" t="str">
        <f t="shared" si="448"/>
        <v>.</v>
      </c>
      <c r="GN111" s="5" t="str">
        <f t="shared" si="449"/>
        <v>.</v>
      </c>
      <c r="GO111" s="5" t="str">
        <f t="shared" si="450"/>
        <v>.</v>
      </c>
      <c r="GP111" s="5" t="str">
        <f t="shared" si="451"/>
        <v>.</v>
      </c>
      <c r="GQ111" s="5" t="str">
        <f t="shared" si="452"/>
        <v>.</v>
      </c>
      <c r="GR111" s="5" t="str">
        <f t="shared" si="453"/>
        <v>.</v>
      </c>
      <c r="GS111" s="5" t="str">
        <f t="shared" si="454"/>
        <v>.</v>
      </c>
      <c r="GT111" s="5" t="str">
        <f t="shared" si="455"/>
        <v>.</v>
      </c>
      <c r="GU111" s="5" t="str">
        <f t="shared" si="456"/>
        <v>.</v>
      </c>
      <c r="GV111" s="5" t="str">
        <f t="shared" si="457"/>
        <v>.</v>
      </c>
      <c r="GW111" s="5" t="str">
        <f t="shared" si="458"/>
        <v>.</v>
      </c>
      <c r="GX111" s="5" t="str">
        <f t="shared" si="459"/>
        <v>.</v>
      </c>
      <c r="GY111" s="5" t="str">
        <f t="shared" si="460"/>
        <v>.</v>
      </c>
      <c r="GZ111" s="5" t="str">
        <f t="shared" si="461"/>
        <v>.</v>
      </c>
      <c r="HA111" s="5" t="str">
        <f t="shared" si="462"/>
        <v>.</v>
      </c>
      <c r="HB111" s="5" t="str">
        <f t="shared" si="463"/>
        <v>.</v>
      </c>
      <c r="HC111" s="5" t="str">
        <f t="shared" si="464"/>
        <v>.</v>
      </c>
      <c r="HD111" s="5" t="str">
        <f t="shared" si="465"/>
        <v>.</v>
      </c>
      <c r="HE111" s="5" t="str">
        <f t="shared" si="466"/>
        <v>.</v>
      </c>
      <c r="HF111" s="5" t="str">
        <f t="shared" si="467"/>
        <v>.</v>
      </c>
      <c r="HG111" s="5" t="str">
        <f t="shared" si="468"/>
        <v>.</v>
      </c>
      <c r="HH111" s="5" t="str">
        <f t="shared" si="469"/>
        <v>.</v>
      </c>
      <c r="HI111" s="5" t="str">
        <f t="shared" si="470"/>
        <v>.</v>
      </c>
      <c r="HJ111" s="5" t="str">
        <f t="shared" si="471"/>
        <v>.</v>
      </c>
      <c r="HK111" s="5" t="str">
        <f t="shared" si="472"/>
        <v>.</v>
      </c>
      <c r="HL111" s="5" t="str">
        <f t="shared" si="473"/>
        <v>.</v>
      </c>
      <c r="HM111" s="5" t="str">
        <f t="shared" si="474"/>
        <v>.</v>
      </c>
      <c r="HN111" s="5" t="str">
        <f t="shared" si="475"/>
        <v>.</v>
      </c>
      <c r="HO111" s="5" t="str">
        <f t="shared" si="476"/>
        <v>.</v>
      </c>
      <c r="HP111" s="5" t="str">
        <f t="shared" si="477"/>
        <v>.</v>
      </c>
      <c r="HQ111" s="5" t="str">
        <f t="shared" si="478"/>
        <v>.</v>
      </c>
      <c r="HR111" s="5" t="str">
        <f t="shared" si="479"/>
        <v>.</v>
      </c>
      <c r="HS111" s="5" t="str">
        <f t="shared" si="480"/>
        <v>.</v>
      </c>
      <c r="HT111" s="5" t="str">
        <f t="shared" si="481"/>
        <v>.</v>
      </c>
      <c r="HU111" s="5" t="str">
        <f t="shared" si="482"/>
        <v>.</v>
      </c>
      <c r="HV111" s="5" t="str">
        <f t="shared" si="483"/>
        <v>.</v>
      </c>
      <c r="HW111" s="5" t="str">
        <f t="shared" si="484"/>
        <v>.</v>
      </c>
      <c r="HX111" s="5" t="str">
        <f t="shared" si="485"/>
        <v>.</v>
      </c>
      <c r="HY111" s="5" t="str">
        <f t="shared" si="486"/>
        <v>.</v>
      </c>
      <c r="HZ111" s="5" t="str">
        <f t="shared" si="487"/>
        <v>.</v>
      </c>
      <c r="IA111" s="5" t="str">
        <f t="shared" si="488"/>
        <v>.</v>
      </c>
      <c r="IB111" s="5" t="str">
        <f t="shared" si="489"/>
        <v>.</v>
      </c>
      <c r="IC111" s="5" t="str">
        <f t="shared" si="490"/>
        <v>.</v>
      </c>
      <c r="ID111" s="5" t="str">
        <f t="shared" si="491"/>
        <v>.</v>
      </c>
      <c r="IE111" s="5" t="str">
        <f t="shared" si="492"/>
        <v>.</v>
      </c>
      <c r="IF111" s="5" t="str">
        <f t="shared" si="493"/>
        <v>.</v>
      </c>
      <c r="IG111" s="5" t="str">
        <f t="shared" si="494"/>
        <v>.</v>
      </c>
      <c r="IH111" s="5" t="str">
        <f t="shared" si="495"/>
        <v>.</v>
      </c>
      <c r="II111" s="5" t="str">
        <f t="shared" si="496"/>
        <v>.</v>
      </c>
      <c r="IJ111" s="5" t="str">
        <f t="shared" si="497"/>
        <v>.</v>
      </c>
      <c r="IK111" s="5" t="str">
        <f t="shared" si="498"/>
        <v>.</v>
      </c>
      <c r="IL111" s="5" t="str">
        <f t="shared" si="499"/>
        <v>.</v>
      </c>
    </row>
    <row r="112" spans="5:246" x14ac:dyDescent="0.2">
      <c r="E112" s="11">
        <f t="shared" si="334"/>
        <v>0</v>
      </c>
      <c r="G112" s="7" t="e">
        <f t="shared" si="335"/>
        <v>#DIV/0!</v>
      </c>
      <c r="H112" s="6" t="e">
        <f t="shared" si="336"/>
        <v>#DIV/0!</v>
      </c>
      <c r="I112" s="6" t="e">
        <f t="shared" si="337"/>
        <v>#DIV/0!</v>
      </c>
      <c r="J112" s="6" t="e">
        <f t="shared" si="338"/>
        <v>#DIV/0!</v>
      </c>
      <c r="K112" s="6" t="e">
        <f t="shared" si="339"/>
        <v>#DIV/0!</v>
      </c>
      <c r="L112" s="6" t="e">
        <f t="shared" si="340"/>
        <v>#DIV/0!</v>
      </c>
      <c r="M112" s="6" t="e">
        <f t="shared" si="341"/>
        <v>#DIV/0!</v>
      </c>
      <c r="N112" s="6" t="e">
        <f t="shared" si="342"/>
        <v>#DIV/0!</v>
      </c>
      <c r="O112" s="6" t="e">
        <f t="shared" si="343"/>
        <v>#DIV/0!</v>
      </c>
      <c r="P112" s="6" t="e">
        <f t="shared" si="344"/>
        <v>#DIV/0!</v>
      </c>
      <c r="Q112" s="6" t="e">
        <f t="shared" si="345"/>
        <v>#DIV/0!</v>
      </c>
      <c r="R112" s="6" t="e">
        <f t="shared" si="346"/>
        <v>#DIV/0!</v>
      </c>
      <c r="S112" s="6" t="e">
        <f t="shared" si="347"/>
        <v>#DIV/0!</v>
      </c>
      <c r="T112" s="6" t="e">
        <f t="shared" si="348"/>
        <v>#DIV/0!</v>
      </c>
      <c r="U112" s="6" t="e">
        <f t="shared" si="349"/>
        <v>#DIV/0!</v>
      </c>
      <c r="V112" s="5" t="str">
        <f t="shared" si="350"/>
        <v>.</v>
      </c>
      <c r="W112" s="5" t="str">
        <f t="shared" si="351"/>
        <v>.</v>
      </c>
      <c r="X112" s="5" t="str">
        <f t="shared" si="352"/>
        <v>.</v>
      </c>
      <c r="Y112" s="5" t="str">
        <f t="shared" si="353"/>
        <v>.</v>
      </c>
      <c r="Z112" s="5" t="str">
        <f t="shared" si="354"/>
        <v>.</v>
      </c>
      <c r="AA112" s="5" t="str">
        <f t="shared" si="355"/>
        <v>.</v>
      </c>
      <c r="AB112" s="5" t="str">
        <f t="shared" si="356"/>
        <v>.</v>
      </c>
      <c r="AC112" s="5" t="str">
        <f t="shared" si="357"/>
        <v>.</v>
      </c>
      <c r="AD112" s="5" t="str">
        <f t="shared" si="358"/>
        <v>.</v>
      </c>
      <c r="AE112" s="5" t="str">
        <f t="shared" si="359"/>
        <v>.</v>
      </c>
      <c r="AF112" s="5" t="str">
        <f t="shared" si="360"/>
        <v>.</v>
      </c>
      <c r="AG112" s="5" t="str">
        <f t="shared" si="361"/>
        <v>.</v>
      </c>
      <c r="AH112" s="5" t="str">
        <f t="shared" si="362"/>
        <v>.</v>
      </c>
      <c r="AI112" s="5" t="str">
        <f t="shared" si="363"/>
        <v>.</v>
      </c>
      <c r="AJ112" s="5" t="str">
        <f t="shared" si="364"/>
        <v>.</v>
      </c>
      <c r="AK112" s="5" t="str">
        <f t="shared" si="365"/>
        <v>.</v>
      </c>
      <c r="AL112" s="5" t="str">
        <f t="shared" si="366"/>
        <v>.</v>
      </c>
      <c r="AM112" s="5" t="str">
        <f t="shared" si="367"/>
        <v>.</v>
      </c>
      <c r="AN112" s="5" t="str">
        <f t="shared" si="368"/>
        <v>.</v>
      </c>
      <c r="AO112" s="5" t="str">
        <f t="shared" si="369"/>
        <v>.</v>
      </c>
      <c r="AP112" s="5" t="str">
        <f t="shared" si="370"/>
        <v>.</v>
      </c>
      <c r="AQ112" s="5" t="str">
        <f t="shared" si="371"/>
        <v>.</v>
      </c>
      <c r="AR112" s="5" t="str">
        <f t="shared" si="372"/>
        <v>.</v>
      </c>
      <c r="AS112" s="5" t="str">
        <f t="shared" si="373"/>
        <v>.</v>
      </c>
      <c r="AT112" s="5" t="str">
        <f t="shared" si="374"/>
        <v>.</v>
      </c>
      <c r="AU112" s="5" t="str">
        <f t="shared" si="375"/>
        <v>.</v>
      </c>
      <c r="AV112" s="5" t="str">
        <f t="shared" si="376"/>
        <v>.</v>
      </c>
      <c r="AW112" s="5" t="str">
        <f t="shared" si="377"/>
        <v>.</v>
      </c>
      <c r="AX112" s="5" t="str">
        <f t="shared" si="378"/>
        <v>.</v>
      </c>
      <c r="AY112" s="5" t="str">
        <f t="shared" si="379"/>
        <v>.</v>
      </c>
      <c r="AZ112" s="5" t="str">
        <f t="shared" si="380"/>
        <v>.</v>
      </c>
      <c r="BA112" s="5" t="str">
        <f t="shared" si="381"/>
        <v>.</v>
      </c>
      <c r="BB112" s="5" t="str">
        <f t="shared" si="382"/>
        <v>.</v>
      </c>
      <c r="BC112" s="5" t="str">
        <f t="shared" si="383"/>
        <v>.</v>
      </c>
      <c r="BD112" s="5" t="str">
        <f t="shared" si="384"/>
        <v>.</v>
      </c>
      <c r="BE112" s="5" t="str">
        <f t="shared" si="385"/>
        <v>.</v>
      </c>
      <c r="BF112" s="5" t="str">
        <f t="shared" si="386"/>
        <v>.</v>
      </c>
      <c r="BG112" s="5" t="str">
        <f t="shared" si="387"/>
        <v>.</v>
      </c>
      <c r="BH112" s="5" t="str">
        <f t="shared" si="388"/>
        <v>.</v>
      </c>
      <c r="BI112" s="5" t="str">
        <f t="shared" si="389"/>
        <v>.</v>
      </c>
      <c r="BJ112" s="5" t="str">
        <f t="shared" si="390"/>
        <v>.</v>
      </c>
      <c r="BK112" s="5" t="str">
        <f t="shared" si="391"/>
        <v>.</v>
      </c>
      <c r="BL112" s="5" t="str">
        <f t="shared" si="392"/>
        <v>.</v>
      </c>
      <c r="BM112" s="5" t="str">
        <f t="shared" si="393"/>
        <v>.</v>
      </c>
      <c r="BN112" s="5" t="str">
        <f t="shared" si="394"/>
        <v>.</v>
      </c>
      <c r="BO112" s="5" t="str">
        <f t="shared" si="395"/>
        <v>.</v>
      </c>
      <c r="BP112" s="5" t="str">
        <f t="shared" si="396"/>
        <v>.</v>
      </c>
      <c r="BQ112" s="5" t="str">
        <f t="shared" si="397"/>
        <v>.</v>
      </c>
      <c r="BR112" s="5" t="str">
        <f t="shared" si="398"/>
        <v>.</v>
      </c>
      <c r="BS112" s="5" t="str">
        <f t="shared" si="399"/>
        <v>.</v>
      </c>
      <c r="BT112" s="5" t="str">
        <f t="shared" si="400"/>
        <v>.</v>
      </c>
      <c r="BU112" s="5" t="str">
        <f t="shared" si="401"/>
        <v>.</v>
      </c>
      <c r="BV112" s="5" t="str">
        <f t="shared" si="402"/>
        <v>.</v>
      </c>
      <c r="BW112" s="5" t="str">
        <f t="shared" si="403"/>
        <v>.</v>
      </c>
      <c r="BX112" s="5" t="str">
        <f t="shared" si="404"/>
        <v>.</v>
      </c>
      <c r="BY112" s="5" t="str">
        <f t="shared" si="405"/>
        <v>.</v>
      </c>
      <c r="BZ112" s="5" t="str">
        <f t="shared" si="406"/>
        <v>.</v>
      </c>
      <c r="CA112" s="5" t="str">
        <f t="shared" si="407"/>
        <v>.</v>
      </c>
      <c r="CB112" s="5" t="str">
        <f t="shared" si="408"/>
        <v>.</v>
      </c>
      <c r="CC112" s="5" t="str">
        <f t="shared" si="409"/>
        <v>.</v>
      </c>
      <c r="CD112" s="5" t="str">
        <f t="shared" si="410"/>
        <v>.</v>
      </c>
      <c r="CE112" s="5" t="str">
        <f t="shared" si="411"/>
        <v>.</v>
      </c>
      <c r="CF112" s="5" t="str">
        <f t="shared" si="412"/>
        <v>.</v>
      </c>
      <c r="CG112" s="5" t="str">
        <f t="shared" si="413"/>
        <v>.</v>
      </c>
      <c r="CH112" s="5" t="str">
        <f t="shared" si="414"/>
        <v>.</v>
      </c>
      <c r="CI112" s="5" t="str">
        <f t="shared" si="415"/>
        <v>.</v>
      </c>
      <c r="CJ112" s="5" t="str">
        <f t="shared" si="416"/>
        <v>.</v>
      </c>
      <c r="CK112" s="5" t="str">
        <f t="shared" si="417"/>
        <v>.</v>
      </c>
      <c r="CL112" s="5" t="str">
        <f t="shared" si="418"/>
        <v>.</v>
      </c>
      <c r="CM112" s="5" t="str">
        <f t="shared" si="419"/>
        <v>.</v>
      </c>
      <c r="CN112" s="5" t="str">
        <f t="shared" si="420"/>
        <v>.</v>
      </c>
      <c r="CO112" s="5" t="str">
        <f t="shared" si="421"/>
        <v>.</v>
      </c>
      <c r="CP112" s="5" t="str">
        <f t="shared" si="422"/>
        <v>.</v>
      </c>
      <c r="CQ112" s="5" t="str">
        <f t="shared" si="423"/>
        <v>.</v>
      </c>
      <c r="CR112" s="5" t="str">
        <f t="shared" si="424"/>
        <v>.</v>
      </c>
      <c r="FP112" s="5" t="str">
        <f t="shared" si="425"/>
        <v>.</v>
      </c>
      <c r="FQ112" s="5" t="str">
        <f t="shared" si="426"/>
        <v>.</v>
      </c>
      <c r="FR112" s="5" t="str">
        <f t="shared" si="427"/>
        <v>.</v>
      </c>
      <c r="FS112" s="5" t="str">
        <f t="shared" si="428"/>
        <v>.</v>
      </c>
      <c r="FT112" s="5" t="str">
        <f t="shared" si="429"/>
        <v>.</v>
      </c>
      <c r="FU112" s="5" t="str">
        <f t="shared" si="430"/>
        <v>.</v>
      </c>
      <c r="FV112" s="5" t="str">
        <f t="shared" si="431"/>
        <v>.</v>
      </c>
      <c r="FW112" s="5" t="str">
        <f t="shared" si="432"/>
        <v>.</v>
      </c>
      <c r="FX112" s="5" t="str">
        <f t="shared" si="433"/>
        <v>.</v>
      </c>
      <c r="FY112" s="5" t="str">
        <f t="shared" si="434"/>
        <v>.</v>
      </c>
      <c r="FZ112" s="5" t="str">
        <f t="shared" si="435"/>
        <v>.</v>
      </c>
      <c r="GA112" s="5" t="str">
        <f t="shared" si="436"/>
        <v>.</v>
      </c>
      <c r="GB112" s="5" t="str">
        <f t="shared" si="437"/>
        <v>.</v>
      </c>
      <c r="GC112" s="5" t="str">
        <f t="shared" si="438"/>
        <v>.</v>
      </c>
      <c r="GD112" s="5" t="str">
        <f t="shared" si="439"/>
        <v>.</v>
      </c>
      <c r="GE112" s="5" t="str">
        <f t="shared" si="440"/>
        <v>.</v>
      </c>
      <c r="GF112" s="5" t="str">
        <f t="shared" si="441"/>
        <v>.</v>
      </c>
      <c r="GG112" s="5" t="str">
        <f t="shared" si="442"/>
        <v>.</v>
      </c>
      <c r="GH112" s="5" t="str">
        <f t="shared" si="443"/>
        <v>.</v>
      </c>
      <c r="GI112" s="5" t="str">
        <f t="shared" si="444"/>
        <v>.</v>
      </c>
      <c r="GJ112" s="5" t="str">
        <f t="shared" si="445"/>
        <v>.</v>
      </c>
      <c r="GK112" s="5" t="str">
        <f t="shared" si="446"/>
        <v>.</v>
      </c>
      <c r="GL112" s="5" t="str">
        <f t="shared" si="447"/>
        <v>.</v>
      </c>
      <c r="GM112" s="5" t="str">
        <f t="shared" si="448"/>
        <v>.</v>
      </c>
      <c r="GN112" s="5" t="str">
        <f t="shared" si="449"/>
        <v>.</v>
      </c>
      <c r="GO112" s="5" t="str">
        <f t="shared" si="450"/>
        <v>.</v>
      </c>
      <c r="GP112" s="5" t="str">
        <f t="shared" si="451"/>
        <v>.</v>
      </c>
      <c r="GQ112" s="5" t="str">
        <f t="shared" si="452"/>
        <v>.</v>
      </c>
      <c r="GR112" s="5" t="str">
        <f t="shared" si="453"/>
        <v>.</v>
      </c>
      <c r="GS112" s="5" t="str">
        <f t="shared" si="454"/>
        <v>.</v>
      </c>
      <c r="GT112" s="5" t="str">
        <f t="shared" si="455"/>
        <v>.</v>
      </c>
      <c r="GU112" s="5" t="str">
        <f t="shared" si="456"/>
        <v>.</v>
      </c>
      <c r="GV112" s="5" t="str">
        <f t="shared" si="457"/>
        <v>.</v>
      </c>
      <c r="GW112" s="5" t="str">
        <f t="shared" si="458"/>
        <v>.</v>
      </c>
      <c r="GX112" s="5" t="str">
        <f t="shared" si="459"/>
        <v>.</v>
      </c>
      <c r="GY112" s="5" t="str">
        <f t="shared" si="460"/>
        <v>.</v>
      </c>
      <c r="GZ112" s="5" t="str">
        <f t="shared" si="461"/>
        <v>.</v>
      </c>
      <c r="HA112" s="5" t="str">
        <f t="shared" si="462"/>
        <v>.</v>
      </c>
      <c r="HB112" s="5" t="str">
        <f t="shared" si="463"/>
        <v>.</v>
      </c>
      <c r="HC112" s="5" t="str">
        <f t="shared" si="464"/>
        <v>.</v>
      </c>
      <c r="HD112" s="5" t="str">
        <f t="shared" si="465"/>
        <v>.</v>
      </c>
      <c r="HE112" s="5" t="str">
        <f t="shared" si="466"/>
        <v>.</v>
      </c>
      <c r="HF112" s="5" t="str">
        <f t="shared" si="467"/>
        <v>.</v>
      </c>
      <c r="HG112" s="5" t="str">
        <f t="shared" si="468"/>
        <v>.</v>
      </c>
      <c r="HH112" s="5" t="str">
        <f t="shared" si="469"/>
        <v>.</v>
      </c>
      <c r="HI112" s="5" t="str">
        <f t="shared" si="470"/>
        <v>.</v>
      </c>
      <c r="HJ112" s="5" t="str">
        <f t="shared" si="471"/>
        <v>.</v>
      </c>
      <c r="HK112" s="5" t="str">
        <f t="shared" si="472"/>
        <v>.</v>
      </c>
      <c r="HL112" s="5" t="str">
        <f t="shared" si="473"/>
        <v>.</v>
      </c>
      <c r="HM112" s="5" t="str">
        <f t="shared" si="474"/>
        <v>.</v>
      </c>
      <c r="HN112" s="5" t="str">
        <f t="shared" si="475"/>
        <v>.</v>
      </c>
      <c r="HO112" s="5" t="str">
        <f t="shared" si="476"/>
        <v>.</v>
      </c>
      <c r="HP112" s="5" t="str">
        <f t="shared" si="477"/>
        <v>.</v>
      </c>
      <c r="HQ112" s="5" t="str">
        <f t="shared" si="478"/>
        <v>.</v>
      </c>
      <c r="HR112" s="5" t="str">
        <f t="shared" si="479"/>
        <v>.</v>
      </c>
      <c r="HS112" s="5" t="str">
        <f t="shared" si="480"/>
        <v>.</v>
      </c>
      <c r="HT112" s="5" t="str">
        <f t="shared" si="481"/>
        <v>.</v>
      </c>
      <c r="HU112" s="5" t="str">
        <f t="shared" si="482"/>
        <v>.</v>
      </c>
      <c r="HV112" s="5" t="str">
        <f t="shared" si="483"/>
        <v>.</v>
      </c>
      <c r="HW112" s="5" t="str">
        <f t="shared" si="484"/>
        <v>.</v>
      </c>
      <c r="HX112" s="5" t="str">
        <f t="shared" si="485"/>
        <v>.</v>
      </c>
      <c r="HY112" s="5" t="str">
        <f t="shared" si="486"/>
        <v>.</v>
      </c>
      <c r="HZ112" s="5" t="str">
        <f t="shared" si="487"/>
        <v>.</v>
      </c>
      <c r="IA112" s="5" t="str">
        <f t="shared" si="488"/>
        <v>.</v>
      </c>
      <c r="IB112" s="5" t="str">
        <f t="shared" si="489"/>
        <v>.</v>
      </c>
      <c r="IC112" s="5" t="str">
        <f t="shared" si="490"/>
        <v>.</v>
      </c>
      <c r="ID112" s="5" t="str">
        <f t="shared" si="491"/>
        <v>.</v>
      </c>
      <c r="IE112" s="5" t="str">
        <f t="shared" si="492"/>
        <v>.</v>
      </c>
      <c r="IF112" s="5" t="str">
        <f t="shared" si="493"/>
        <v>.</v>
      </c>
      <c r="IG112" s="5" t="str">
        <f t="shared" si="494"/>
        <v>.</v>
      </c>
      <c r="IH112" s="5" t="str">
        <f t="shared" si="495"/>
        <v>.</v>
      </c>
      <c r="II112" s="5" t="str">
        <f t="shared" si="496"/>
        <v>.</v>
      </c>
      <c r="IJ112" s="5" t="str">
        <f t="shared" si="497"/>
        <v>.</v>
      </c>
      <c r="IK112" s="5" t="str">
        <f t="shared" si="498"/>
        <v>.</v>
      </c>
      <c r="IL112" s="5" t="str">
        <f t="shared" si="499"/>
        <v>.</v>
      </c>
    </row>
    <row r="113" spans="5:246" x14ac:dyDescent="0.2">
      <c r="E113" s="11">
        <f t="shared" si="334"/>
        <v>0</v>
      </c>
      <c r="G113" s="7" t="e">
        <f t="shared" si="335"/>
        <v>#DIV/0!</v>
      </c>
      <c r="H113" s="6" t="e">
        <f t="shared" si="336"/>
        <v>#DIV/0!</v>
      </c>
      <c r="I113" s="6" t="e">
        <f t="shared" si="337"/>
        <v>#DIV/0!</v>
      </c>
      <c r="J113" s="6" t="e">
        <f t="shared" si="338"/>
        <v>#DIV/0!</v>
      </c>
      <c r="K113" s="6" t="e">
        <f t="shared" si="339"/>
        <v>#DIV/0!</v>
      </c>
      <c r="L113" s="6" t="e">
        <f t="shared" si="340"/>
        <v>#DIV/0!</v>
      </c>
      <c r="M113" s="6" t="e">
        <f t="shared" si="341"/>
        <v>#DIV/0!</v>
      </c>
      <c r="N113" s="6" t="e">
        <f t="shared" si="342"/>
        <v>#DIV/0!</v>
      </c>
      <c r="O113" s="6" t="e">
        <f t="shared" si="343"/>
        <v>#DIV/0!</v>
      </c>
      <c r="P113" s="6" t="e">
        <f t="shared" si="344"/>
        <v>#DIV/0!</v>
      </c>
      <c r="Q113" s="6" t="e">
        <f t="shared" si="345"/>
        <v>#DIV/0!</v>
      </c>
      <c r="R113" s="6" t="e">
        <f t="shared" si="346"/>
        <v>#DIV/0!</v>
      </c>
      <c r="S113" s="6" t="e">
        <f t="shared" si="347"/>
        <v>#DIV/0!</v>
      </c>
      <c r="T113" s="6" t="e">
        <f t="shared" si="348"/>
        <v>#DIV/0!</v>
      </c>
      <c r="U113" s="6" t="e">
        <f t="shared" si="349"/>
        <v>#DIV/0!</v>
      </c>
      <c r="V113" s="5" t="str">
        <f t="shared" si="350"/>
        <v>.</v>
      </c>
      <c r="W113" s="5" t="str">
        <f t="shared" si="351"/>
        <v>.</v>
      </c>
      <c r="X113" s="5" t="str">
        <f t="shared" si="352"/>
        <v>.</v>
      </c>
      <c r="Y113" s="5" t="str">
        <f t="shared" si="353"/>
        <v>.</v>
      </c>
      <c r="Z113" s="5" t="str">
        <f t="shared" si="354"/>
        <v>.</v>
      </c>
      <c r="AA113" s="5" t="str">
        <f t="shared" si="355"/>
        <v>.</v>
      </c>
      <c r="AB113" s="5" t="str">
        <f t="shared" si="356"/>
        <v>.</v>
      </c>
      <c r="AC113" s="5" t="str">
        <f t="shared" si="357"/>
        <v>.</v>
      </c>
      <c r="AD113" s="5" t="str">
        <f t="shared" si="358"/>
        <v>.</v>
      </c>
      <c r="AE113" s="5" t="str">
        <f t="shared" si="359"/>
        <v>.</v>
      </c>
      <c r="AF113" s="5" t="str">
        <f t="shared" si="360"/>
        <v>.</v>
      </c>
      <c r="AG113" s="5" t="str">
        <f t="shared" si="361"/>
        <v>.</v>
      </c>
      <c r="AH113" s="5" t="str">
        <f t="shared" si="362"/>
        <v>.</v>
      </c>
      <c r="AI113" s="5" t="str">
        <f t="shared" si="363"/>
        <v>.</v>
      </c>
      <c r="AJ113" s="5" t="str">
        <f t="shared" si="364"/>
        <v>.</v>
      </c>
      <c r="AK113" s="5" t="str">
        <f t="shared" si="365"/>
        <v>.</v>
      </c>
      <c r="AL113" s="5" t="str">
        <f t="shared" si="366"/>
        <v>.</v>
      </c>
      <c r="AM113" s="5" t="str">
        <f t="shared" si="367"/>
        <v>.</v>
      </c>
      <c r="AN113" s="5" t="str">
        <f t="shared" si="368"/>
        <v>.</v>
      </c>
      <c r="AO113" s="5" t="str">
        <f t="shared" si="369"/>
        <v>.</v>
      </c>
      <c r="AP113" s="5" t="str">
        <f t="shared" si="370"/>
        <v>.</v>
      </c>
      <c r="AQ113" s="5" t="str">
        <f t="shared" si="371"/>
        <v>.</v>
      </c>
      <c r="AR113" s="5" t="str">
        <f t="shared" si="372"/>
        <v>.</v>
      </c>
      <c r="AS113" s="5" t="str">
        <f t="shared" si="373"/>
        <v>.</v>
      </c>
      <c r="AT113" s="5" t="str">
        <f t="shared" si="374"/>
        <v>.</v>
      </c>
      <c r="AU113" s="5" t="str">
        <f t="shared" si="375"/>
        <v>.</v>
      </c>
      <c r="AV113" s="5" t="str">
        <f t="shared" si="376"/>
        <v>.</v>
      </c>
      <c r="AW113" s="5" t="str">
        <f t="shared" si="377"/>
        <v>.</v>
      </c>
      <c r="AX113" s="5" t="str">
        <f t="shared" si="378"/>
        <v>.</v>
      </c>
      <c r="AY113" s="5" t="str">
        <f t="shared" si="379"/>
        <v>.</v>
      </c>
      <c r="AZ113" s="5" t="str">
        <f t="shared" si="380"/>
        <v>.</v>
      </c>
      <c r="BA113" s="5" t="str">
        <f t="shared" si="381"/>
        <v>.</v>
      </c>
      <c r="BB113" s="5" t="str">
        <f t="shared" si="382"/>
        <v>.</v>
      </c>
      <c r="BC113" s="5" t="str">
        <f t="shared" si="383"/>
        <v>.</v>
      </c>
      <c r="BD113" s="5" t="str">
        <f t="shared" si="384"/>
        <v>.</v>
      </c>
      <c r="BE113" s="5" t="str">
        <f t="shared" si="385"/>
        <v>.</v>
      </c>
      <c r="BF113" s="5" t="str">
        <f t="shared" si="386"/>
        <v>.</v>
      </c>
      <c r="BG113" s="5" t="str">
        <f t="shared" si="387"/>
        <v>.</v>
      </c>
      <c r="BH113" s="5" t="str">
        <f t="shared" si="388"/>
        <v>.</v>
      </c>
      <c r="BI113" s="5" t="str">
        <f t="shared" si="389"/>
        <v>.</v>
      </c>
      <c r="BJ113" s="5" t="str">
        <f t="shared" si="390"/>
        <v>.</v>
      </c>
      <c r="BK113" s="5" t="str">
        <f t="shared" si="391"/>
        <v>.</v>
      </c>
      <c r="BL113" s="5" t="str">
        <f t="shared" si="392"/>
        <v>.</v>
      </c>
      <c r="BM113" s="5" t="str">
        <f t="shared" si="393"/>
        <v>.</v>
      </c>
      <c r="BN113" s="5" t="str">
        <f t="shared" si="394"/>
        <v>.</v>
      </c>
      <c r="BO113" s="5" t="str">
        <f t="shared" si="395"/>
        <v>.</v>
      </c>
      <c r="BP113" s="5" t="str">
        <f t="shared" si="396"/>
        <v>.</v>
      </c>
      <c r="BQ113" s="5" t="str">
        <f t="shared" si="397"/>
        <v>.</v>
      </c>
      <c r="BR113" s="5" t="str">
        <f t="shared" si="398"/>
        <v>.</v>
      </c>
      <c r="BS113" s="5" t="str">
        <f t="shared" si="399"/>
        <v>.</v>
      </c>
      <c r="BT113" s="5" t="str">
        <f t="shared" si="400"/>
        <v>.</v>
      </c>
      <c r="BU113" s="5" t="str">
        <f t="shared" si="401"/>
        <v>.</v>
      </c>
      <c r="BV113" s="5" t="str">
        <f t="shared" si="402"/>
        <v>.</v>
      </c>
      <c r="BW113" s="5" t="str">
        <f t="shared" si="403"/>
        <v>.</v>
      </c>
      <c r="BX113" s="5" t="str">
        <f t="shared" si="404"/>
        <v>.</v>
      </c>
      <c r="BY113" s="5" t="str">
        <f t="shared" si="405"/>
        <v>.</v>
      </c>
      <c r="BZ113" s="5" t="str">
        <f t="shared" si="406"/>
        <v>.</v>
      </c>
      <c r="CA113" s="5" t="str">
        <f t="shared" si="407"/>
        <v>.</v>
      </c>
      <c r="CB113" s="5" t="str">
        <f t="shared" si="408"/>
        <v>.</v>
      </c>
      <c r="CC113" s="5" t="str">
        <f t="shared" si="409"/>
        <v>.</v>
      </c>
      <c r="CD113" s="5" t="str">
        <f t="shared" si="410"/>
        <v>.</v>
      </c>
      <c r="CE113" s="5" t="str">
        <f t="shared" si="411"/>
        <v>.</v>
      </c>
      <c r="CF113" s="5" t="str">
        <f t="shared" si="412"/>
        <v>.</v>
      </c>
      <c r="CG113" s="5" t="str">
        <f t="shared" si="413"/>
        <v>.</v>
      </c>
      <c r="CH113" s="5" t="str">
        <f t="shared" si="414"/>
        <v>.</v>
      </c>
      <c r="CI113" s="5" t="str">
        <f t="shared" si="415"/>
        <v>.</v>
      </c>
      <c r="CJ113" s="5" t="str">
        <f t="shared" si="416"/>
        <v>.</v>
      </c>
      <c r="CK113" s="5" t="str">
        <f t="shared" si="417"/>
        <v>.</v>
      </c>
      <c r="CL113" s="5" t="str">
        <f t="shared" si="418"/>
        <v>.</v>
      </c>
      <c r="CM113" s="5" t="str">
        <f t="shared" si="419"/>
        <v>.</v>
      </c>
      <c r="CN113" s="5" t="str">
        <f t="shared" si="420"/>
        <v>.</v>
      </c>
      <c r="CO113" s="5" t="str">
        <f t="shared" si="421"/>
        <v>.</v>
      </c>
      <c r="CP113" s="5" t="str">
        <f t="shared" si="422"/>
        <v>.</v>
      </c>
      <c r="CQ113" s="5" t="str">
        <f t="shared" si="423"/>
        <v>.</v>
      </c>
      <c r="CR113" s="5" t="str">
        <f t="shared" si="424"/>
        <v>.</v>
      </c>
      <c r="FP113" s="5" t="str">
        <f t="shared" si="425"/>
        <v>.</v>
      </c>
      <c r="FQ113" s="5" t="str">
        <f t="shared" si="426"/>
        <v>.</v>
      </c>
      <c r="FR113" s="5" t="str">
        <f t="shared" si="427"/>
        <v>.</v>
      </c>
      <c r="FS113" s="5" t="str">
        <f t="shared" si="428"/>
        <v>.</v>
      </c>
      <c r="FT113" s="5" t="str">
        <f t="shared" si="429"/>
        <v>.</v>
      </c>
      <c r="FU113" s="5" t="str">
        <f t="shared" si="430"/>
        <v>.</v>
      </c>
      <c r="FV113" s="5" t="str">
        <f t="shared" si="431"/>
        <v>.</v>
      </c>
      <c r="FW113" s="5" t="str">
        <f t="shared" si="432"/>
        <v>.</v>
      </c>
      <c r="FX113" s="5" t="str">
        <f t="shared" si="433"/>
        <v>.</v>
      </c>
      <c r="FY113" s="5" t="str">
        <f t="shared" si="434"/>
        <v>.</v>
      </c>
      <c r="FZ113" s="5" t="str">
        <f t="shared" si="435"/>
        <v>.</v>
      </c>
      <c r="GA113" s="5" t="str">
        <f t="shared" si="436"/>
        <v>.</v>
      </c>
      <c r="GB113" s="5" t="str">
        <f t="shared" si="437"/>
        <v>.</v>
      </c>
      <c r="GC113" s="5" t="str">
        <f t="shared" si="438"/>
        <v>.</v>
      </c>
      <c r="GD113" s="5" t="str">
        <f t="shared" si="439"/>
        <v>.</v>
      </c>
      <c r="GE113" s="5" t="str">
        <f t="shared" si="440"/>
        <v>.</v>
      </c>
      <c r="GF113" s="5" t="str">
        <f t="shared" si="441"/>
        <v>.</v>
      </c>
      <c r="GG113" s="5" t="str">
        <f t="shared" si="442"/>
        <v>.</v>
      </c>
      <c r="GH113" s="5" t="str">
        <f t="shared" si="443"/>
        <v>.</v>
      </c>
      <c r="GI113" s="5" t="str">
        <f t="shared" si="444"/>
        <v>.</v>
      </c>
      <c r="GJ113" s="5" t="str">
        <f t="shared" si="445"/>
        <v>.</v>
      </c>
      <c r="GK113" s="5" t="str">
        <f t="shared" si="446"/>
        <v>.</v>
      </c>
      <c r="GL113" s="5" t="str">
        <f t="shared" si="447"/>
        <v>.</v>
      </c>
      <c r="GM113" s="5" t="str">
        <f t="shared" si="448"/>
        <v>.</v>
      </c>
      <c r="GN113" s="5" t="str">
        <f t="shared" si="449"/>
        <v>.</v>
      </c>
      <c r="GO113" s="5" t="str">
        <f t="shared" si="450"/>
        <v>.</v>
      </c>
      <c r="GP113" s="5" t="str">
        <f t="shared" si="451"/>
        <v>.</v>
      </c>
      <c r="GQ113" s="5" t="str">
        <f t="shared" si="452"/>
        <v>.</v>
      </c>
      <c r="GR113" s="5" t="str">
        <f t="shared" si="453"/>
        <v>.</v>
      </c>
      <c r="GS113" s="5" t="str">
        <f t="shared" si="454"/>
        <v>.</v>
      </c>
      <c r="GT113" s="5" t="str">
        <f t="shared" si="455"/>
        <v>.</v>
      </c>
      <c r="GU113" s="5" t="str">
        <f t="shared" si="456"/>
        <v>.</v>
      </c>
      <c r="GV113" s="5" t="str">
        <f t="shared" si="457"/>
        <v>.</v>
      </c>
      <c r="GW113" s="5" t="str">
        <f t="shared" si="458"/>
        <v>.</v>
      </c>
      <c r="GX113" s="5" t="str">
        <f t="shared" si="459"/>
        <v>.</v>
      </c>
      <c r="GY113" s="5" t="str">
        <f t="shared" si="460"/>
        <v>.</v>
      </c>
      <c r="GZ113" s="5" t="str">
        <f t="shared" si="461"/>
        <v>.</v>
      </c>
      <c r="HA113" s="5" t="str">
        <f t="shared" si="462"/>
        <v>.</v>
      </c>
      <c r="HB113" s="5" t="str">
        <f t="shared" si="463"/>
        <v>.</v>
      </c>
      <c r="HC113" s="5" t="str">
        <f t="shared" si="464"/>
        <v>.</v>
      </c>
      <c r="HD113" s="5" t="str">
        <f t="shared" si="465"/>
        <v>.</v>
      </c>
      <c r="HE113" s="5" t="str">
        <f t="shared" si="466"/>
        <v>.</v>
      </c>
      <c r="HF113" s="5" t="str">
        <f t="shared" si="467"/>
        <v>.</v>
      </c>
      <c r="HG113" s="5" t="str">
        <f t="shared" si="468"/>
        <v>.</v>
      </c>
      <c r="HH113" s="5" t="str">
        <f t="shared" si="469"/>
        <v>.</v>
      </c>
      <c r="HI113" s="5" t="str">
        <f t="shared" si="470"/>
        <v>.</v>
      </c>
      <c r="HJ113" s="5" t="str">
        <f t="shared" si="471"/>
        <v>.</v>
      </c>
      <c r="HK113" s="5" t="str">
        <f t="shared" si="472"/>
        <v>.</v>
      </c>
      <c r="HL113" s="5" t="str">
        <f t="shared" si="473"/>
        <v>.</v>
      </c>
      <c r="HM113" s="5" t="str">
        <f t="shared" si="474"/>
        <v>.</v>
      </c>
      <c r="HN113" s="5" t="str">
        <f t="shared" si="475"/>
        <v>.</v>
      </c>
      <c r="HO113" s="5" t="str">
        <f t="shared" si="476"/>
        <v>.</v>
      </c>
      <c r="HP113" s="5" t="str">
        <f t="shared" si="477"/>
        <v>.</v>
      </c>
      <c r="HQ113" s="5" t="str">
        <f t="shared" si="478"/>
        <v>.</v>
      </c>
      <c r="HR113" s="5" t="str">
        <f t="shared" si="479"/>
        <v>.</v>
      </c>
      <c r="HS113" s="5" t="str">
        <f t="shared" si="480"/>
        <v>.</v>
      </c>
      <c r="HT113" s="5" t="str">
        <f t="shared" si="481"/>
        <v>.</v>
      </c>
      <c r="HU113" s="5" t="str">
        <f t="shared" si="482"/>
        <v>.</v>
      </c>
      <c r="HV113" s="5" t="str">
        <f t="shared" si="483"/>
        <v>.</v>
      </c>
      <c r="HW113" s="5" t="str">
        <f t="shared" si="484"/>
        <v>.</v>
      </c>
      <c r="HX113" s="5" t="str">
        <f t="shared" si="485"/>
        <v>.</v>
      </c>
      <c r="HY113" s="5" t="str">
        <f t="shared" si="486"/>
        <v>.</v>
      </c>
      <c r="HZ113" s="5" t="str">
        <f t="shared" si="487"/>
        <v>.</v>
      </c>
      <c r="IA113" s="5" t="str">
        <f t="shared" si="488"/>
        <v>.</v>
      </c>
      <c r="IB113" s="5" t="str">
        <f t="shared" si="489"/>
        <v>.</v>
      </c>
      <c r="IC113" s="5" t="str">
        <f t="shared" si="490"/>
        <v>.</v>
      </c>
      <c r="ID113" s="5" t="str">
        <f t="shared" si="491"/>
        <v>.</v>
      </c>
      <c r="IE113" s="5" t="str">
        <f t="shared" si="492"/>
        <v>.</v>
      </c>
      <c r="IF113" s="5" t="str">
        <f t="shared" si="493"/>
        <v>.</v>
      </c>
      <c r="IG113" s="5" t="str">
        <f t="shared" si="494"/>
        <v>.</v>
      </c>
      <c r="IH113" s="5" t="str">
        <f t="shared" si="495"/>
        <v>.</v>
      </c>
      <c r="II113" s="5" t="str">
        <f t="shared" si="496"/>
        <v>.</v>
      </c>
      <c r="IJ113" s="5" t="str">
        <f t="shared" si="497"/>
        <v>.</v>
      </c>
      <c r="IK113" s="5" t="str">
        <f t="shared" si="498"/>
        <v>.</v>
      </c>
      <c r="IL113" s="5" t="str">
        <f t="shared" si="499"/>
        <v>.</v>
      </c>
    </row>
    <row r="114" spans="5:246" x14ac:dyDescent="0.2">
      <c r="E114" s="11">
        <f t="shared" si="334"/>
        <v>0</v>
      </c>
      <c r="G114" s="7" t="e">
        <f t="shared" si="335"/>
        <v>#DIV/0!</v>
      </c>
      <c r="H114" s="6" t="e">
        <f t="shared" si="336"/>
        <v>#DIV/0!</v>
      </c>
      <c r="I114" s="6" t="e">
        <f t="shared" si="337"/>
        <v>#DIV/0!</v>
      </c>
      <c r="J114" s="6" t="e">
        <f t="shared" si="338"/>
        <v>#DIV/0!</v>
      </c>
      <c r="K114" s="6" t="e">
        <f t="shared" si="339"/>
        <v>#DIV/0!</v>
      </c>
      <c r="L114" s="6" t="e">
        <f t="shared" si="340"/>
        <v>#DIV/0!</v>
      </c>
      <c r="M114" s="6" t="e">
        <f t="shared" si="341"/>
        <v>#DIV/0!</v>
      </c>
      <c r="N114" s="6" t="e">
        <f t="shared" si="342"/>
        <v>#DIV/0!</v>
      </c>
      <c r="O114" s="6" t="e">
        <f t="shared" si="343"/>
        <v>#DIV/0!</v>
      </c>
      <c r="P114" s="6" t="e">
        <f t="shared" si="344"/>
        <v>#DIV/0!</v>
      </c>
      <c r="Q114" s="6" t="e">
        <f t="shared" si="345"/>
        <v>#DIV/0!</v>
      </c>
      <c r="R114" s="6" t="e">
        <f t="shared" si="346"/>
        <v>#DIV/0!</v>
      </c>
      <c r="S114" s="6" t="e">
        <f t="shared" si="347"/>
        <v>#DIV/0!</v>
      </c>
      <c r="T114" s="6" t="e">
        <f t="shared" si="348"/>
        <v>#DIV/0!</v>
      </c>
      <c r="U114" s="6" t="e">
        <f t="shared" si="349"/>
        <v>#DIV/0!</v>
      </c>
      <c r="V114" s="5" t="str">
        <f t="shared" si="350"/>
        <v>.</v>
      </c>
      <c r="W114" s="5" t="str">
        <f t="shared" si="351"/>
        <v>.</v>
      </c>
      <c r="X114" s="5" t="str">
        <f t="shared" si="352"/>
        <v>.</v>
      </c>
      <c r="Y114" s="5" t="str">
        <f t="shared" si="353"/>
        <v>.</v>
      </c>
      <c r="Z114" s="5" t="str">
        <f t="shared" si="354"/>
        <v>.</v>
      </c>
      <c r="AA114" s="5" t="str">
        <f t="shared" si="355"/>
        <v>.</v>
      </c>
      <c r="AB114" s="5" t="str">
        <f t="shared" si="356"/>
        <v>.</v>
      </c>
      <c r="AC114" s="5" t="str">
        <f t="shared" si="357"/>
        <v>.</v>
      </c>
      <c r="AD114" s="5" t="str">
        <f t="shared" si="358"/>
        <v>.</v>
      </c>
      <c r="AE114" s="5" t="str">
        <f t="shared" si="359"/>
        <v>.</v>
      </c>
      <c r="AF114" s="5" t="str">
        <f t="shared" si="360"/>
        <v>.</v>
      </c>
      <c r="AG114" s="5" t="str">
        <f t="shared" si="361"/>
        <v>.</v>
      </c>
      <c r="AH114" s="5" t="str">
        <f t="shared" si="362"/>
        <v>.</v>
      </c>
      <c r="AI114" s="5" t="str">
        <f t="shared" si="363"/>
        <v>.</v>
      </c>
      <c r="AJ114" s="5" t="str">
        <f t="shared" si="364"/>
        <v>.</v>
      </c>
      <c r="AK114" s="5" t="str">
        <f t="shared" si="365"/>
        <v>.</v>
      </c>
      <c r="AL114" s="5" t="str">
        <f t="shared" si="366"/>
        <v>.</v>
      </c>
      <c r="AM114" s="5" t="str">
        <f t="shared" si="367"/>
        <v>.</v>
      </c>
      <c r="AN114" s="5" t="str">
        <f t="shared" si="368"/>
        <v>.</v>
      </c>
      <c r="AO114" s="5" t="str">
        <f t="shared" si="369"/>
        <v>.</v>
      </c>
      <c r="AP114" s="5" t="str">
        <f t="shared" si="370"/>
        <v>.</v>
      </c>
      <c r="AQ114" s="5" t="str">
        <f t="shared" si="371"/>
        <v>.</v>
      </c>
      <c r="AR114" s="5" t="str">
        <f t="shared" si="372"/>
        <v>.</v>
      </c>
      <c r="AS114" s="5" t="str">
        <f t="shared" si="373"/>
        <v>.</v>
      </c>
      <c r="AT114" s="5" t="str">
        <f t="shared" si="374"/>
        <v>.</v>
      </c>
      <c r="AU114" s="5" t="str">
        <f t="shared" si="375"/>
        <v>.</v>
      </c>
      <c r="AV114" s="5" t="str">
        <f t="shared" si="376"/>
        <v>.</v>
      </c>
      <c r="AW114" s="5" t="str">
        <f t="shared" si="377"/>
        <v>.</v>
      </c>
      <c r="AX114" s="5" t="str">
        <f t="shared" si="378"/>
        <v>.</v>
      </c>
      <c r="AY114" s="5" t="str">
        <f t="shared" si="379"/>
        <v>.</v>
      </c>
      <c r="AZ114" s="5" t="str">
        <f t="shared" si="380"/>
        <v>.</v>
      </c>
      <c r="BA114" s="5" t="str">
        <f t="shared" si="381"/>
        <v>.</v>
      </c>
      <c r="BB114" s="5" t="str">
        <f t="shared" si="382"/>
        <v>.</v>
      </c>
      <c r="BC114" s="5" t="str">
        <f t="shared" si="383"/>
        <v>.</v>
      </c>
      <c r="BD114" s="5" t="str">
        <f t="shared" si="384"/>
        <v>.</v>
      </c>
      <c r="BE114" s="5" t="str">
        <f t="shared" si="385"/>
        <v>.</v>
      </c>
      <c r="BF114" s="5" t="str">
        <f t="shared" si="386"/>
        <v>.</v>
      </c>
      <c r="BG114" s="5" t="str">
        <f t="shared" si="387"/>
        <v>.</v>
      </c>
      <c r="BH114" s="5" t="str">
        <f t="shared" si="388"/>
        <v>.</v>
      </c>
      <c r="BI114" s="5" t="str">
        <f t="shared" si="389"/>
        <v>.</v>
      </c>
      <c r="BJ114" s="5" t="str">
        <f t="shared" si="390"/>
        <v>.</v>
      </c>
      <c r="BK114" s="5" t="str">
        <f t="shared" si="391"/>
        <v>.</v>
      </c>
      <c r="BL114" s="5" t="str">
        <f t="shared" si="392"/>
        <v>.</v>
      </c>
      <c r="BM114" s="5" t="str">
        <f t="shared" si="393"/>
        <v>.</v>
      </c>
      <c r="BN114" s="5" t="str">
        <f t="shared" si="394"/>
        <v>.</v>
      </c>
      <c r="BO114" s="5" t="str">
        <f t="shared" si="395"/>
        <v>.</v>
      </c>
      <c r="BP114" s="5" t="str">
        <f t="shared" si="396"/>
        <v>.</v>
      </c>
      <c r="BQ114" s="5" t="str">
        <f t="shared" si="397"/>
        <v>.</v>
      </c>
      <c r="BR114" s="5" t="str">
        <f t="shared" si="398"/>
        <v>.</v>
      </c>
      <c r="BS114" s="5" t="str">
        <f t="shared" si="399"/>
        <v>.</v>
      </c>
      <c r="BT114" s="5" t="str">
        <f t="shared" si="400"/>
        <v>.</v>
      </c>
      <c r="BU114" s="5" t="str">
        <f t="shared" si="401"/>
        <v>.</v>
      </c>
      <c r="BV114" s="5" t="str">
        <f t="shared" si="402"/>
        <v>.</v>
      </c>
      <c r="BW114" s="5" t="str">
        <f t="shared" si="403"/>
        <v>.</v>
      </c>
      <c r="BX114" s="5" t="str">
        <f t="shared" si="404"/>
        <v>.</v>
      </c>
      <c r="BY114" s="5" t="str">
        <f t="shared" si="405"/>
        <v>.</v>
      </c>
      <c r="BZ114" s="5" t="str">
        <f t="shared" si="406"/>
        <v>.</v>
      </c>
      <c r="CA114" s="5" t="str">
        <f t="shared" si="407"/>
        <v>.</v>
      </c>
      <c r="CB114" s="5" t="str">
        <f t="shared" si="408"/>
        <v>.</v>
      </c>
      <c r="CC114" s="5" t="str">
        <f t="shared" si="409"/>
        <v>.</v>
      </c>
      <c r="CD114" s="5" t="str">
        <f t="shared" si="410"/>
        <v>.</v>
      </c>
      <c r="CE114" s="5" t="str">
        <f t="shared" si="411"/>
        <v>.</v>
      </c>
      <c r="CF114" s="5" t="str">
        <f t="shared" si="412"/>
        <v>.</v>
      </c>
      <c r="CG114" s="5" t="str">
        <f t="shared" si="413"/>
        <v>.</v>
      </c>
      <c r="CH114" s="5" t="str">
        <f t="shared" si="414"/>
        <v>.</v>
      </c>
      <c r="CI114" s="5" t="str">
        <f t="shared" si="415"/>
        <v>.</v>
      </c>
      <c r="CJ114" s="5" t="str">
        <f t="shared" si="416"/>
        <v>.</v>
      </c>
      <c r="CK114" s="5" t="str">
        <f t="shared" si="417"/>
        <v>.</v>
      </c>
      <c r="CL114" s="5" t="str">
        <f t="shared" si="418"/>
        <v>.</v>
      </c>
      <c r="CM114" s="5" t="str">
        <f t="shared" si="419"/>
        <v>.</v>
      </c>
      <c r="CN114" s="5" t="str">
        <f t="shared" si="420"/>
        <v>.</v>
      </c>
      <c r="CO114" s="5" t="str">
        <f t="shared" si="421"/>
        <v>.</v>
      </c>
      <c r="CP114" s="5" t="str">
        <f t="shared" si="422"/>
        <v>.</v>
      </c>
      <c r="CQ114" s="5" t="str">
        <f t="shared" si="423"/>
        <v>.</v>
      </c>
      <c r="CR114" s="5" t="str">
        <f t="shared" si="424"/>
        <v>.</v>
      </c>
      <c r="FP114" s="5" t="str">
        <f t="shared" si="425"/>
        <v>.</v>
      </c>
      <c r="FQ114" s="5" t="str">
        <f t="shared" si="426"/>
        <v>.</v>
      </c>
      <c r="FR114" s="5" t="str">
        <f t="shared" si="427"/>
        <v>.</v>
      </c>
      <c r="FS114" s="5" t="str">
        <f t="shared" si="428"/>
        <v>.</v>
      </c>
      <c r="FT114" s="5" t="str">
        <f t="shared" si="429"/>
        <v>.</v>
      </c>
      <c r="FU114" s="5" t="str">
        <f t="shared" si="430"/>
        <v>.</v>
      </c>
      <c r="FV114" s="5" t="str">
        <f t="shared" si="431"/>
        <v>.</v>
      </c>
      <c r="FW114" s="5" t="str">
        <f t="shared" si="432"/>
        <v>.</v>
      </c>
      <c r="FX114" s="5" t="str">
        <f t="shared" si="433"/>
        <v>.</v>
      </c>
      <c r="FY114" s="5" t="str">
        <f t="shared" si="434"/>
        <v>.</v>
      </c>
      <c r="FZ114" s="5" t="str">
        <f t="shared" si="435"/>
        <v>.</v>
      </c>
      <c r="GA114" s="5" t="str">
        <f t="shared" si="436"/>
        <v>.</v>
      </c>
      <c r="GB114" s="5" t="str">
        <f t="shared" si="437"/>
        <v>.</v>
      </c>
      <c r="GC114" s="5" t="str">
        <f t="shared" si="438"/>
        <v>.</v>
      </c>
      <c r="GD114" s="5" t="str">
        <f t="shared" si="439"/>
        <v>.</v>
      </c>
      <c r="GE114" s="5" t="str">
        <f t="shared" si="440"/>
        <v>.</v>
      </c>
      <c r="GF114" s="5" t="str">
        <f t="shared" si="441"/>
        <v>.</v>
      </c>
      <c r="GG114" s="5" t="str">
        <f t="shared" si="442"/>
        <v>.</v>
      </c>
      <c r="GH114" s="5" t="str">
        <f t="shared" si="443"/>
        <v>.</v>
      </c>
      <c r="GI114" s="5" t="str">
        <f t="shared" si="444"/>
        <v>.</v>
      </c>
      <c r="GJ114" s="5" t="str">
        <f t="shared" si="445"/>
        <v>.</v>
      </c>
      <c r="GK114" s="5" t="str">
        <f t="shared" si="446"/>
        <v>.</v>
      </c>
      <c r="GL114" s="5" t="str">
        <f t="shared" si="447"/>
        <v>.</v>
      </c>
      <c r="GM114" s="5" t="str">
        <f t="shared" si="448"/>
        <v>.</v>
      </c>
      <c r="GN114" s="5" t="str">
        <f t="shared" si="449"/>
        <v>.</v>
      </c>
      <c r="GO114" s="5" t="str">
        <f t="shared" si="450"/>
        <v>.</v>
      </c>
      <c r="GP114" s="5" t="str">
        <f t="shared" si="451"/>
        <v>.</v>
      </c>
      <c r="GQ114" s="5" t="str">
        <f t="shared" si="452"/>
        <v>.</v>
      </c>
      <c r="GR114" s="5" t="str">
        <f t="shared" si="453"/>
        <v>.</v>
      </c>
      <c r="GS114" s="5" t="str">
        <f t="shared" si="454"/>
        <v>.</v>
      </c>
      <c r="GT114" s="5" t="str">
        <f t="shared" si="455"/>
        <v>.</v>
      </c>
      <c r="GU114" s="5" t="str">
        <f t="shared" si="456"/>
        <v>.</v>
      </c>
      <c r="GV114" s="5" t="str">
        <f t="shared" si="457"/>
        <v>.</v>
      </c>
      <c r="GW114" s="5" t="str">
        <f t="shared" si="458"/>
        <v>.</v>
      </c>
      <c r="GX114" s="5" t="str">
        <f t="shared" si="459"/>
        <v>.</v>
      </c>
      <c r="GY114" s="5" t="str">
        <f t="shared" si="460"/>
        <v>.</v>
      </c>
      <c r="GZ114" s="5" t="str">
        <f t="shared" si="461"/>
        <v>.</v>
      </c>
      <c r="HA114" s="5" t="str">
        <f t="shared" si="462"/>
        <v>.</v>
      </c>
      <c r="HB114" s="5" t="str">
        <f t="shared" si="463"/>
        <v>.</v>
      </c>
      <c r="HC114" s="5" t="str">
        <f t="shared" si="464"/>
        <v>.</v>
      </c>
      <c r="HD114" s="5" t="str">
        <f t="shared" si="465"/>
        <v>.</v>
      </c>
      <c r="HE114" s="5" t="str">
        <f t="shared" si="466"/>
        <v>.</v>
      </c>
      <c r="HF114" s="5" t="str">
        <f t="shared" si="467"/>
        <v>.</v>
      </c>
      <c r="HG114" s="5" t="str">
        <f t="shared" si="468"/>
        <v>.</v>
      </c>
      <c r="HH114" s="5" t="str">
        <f t="shared" si="469"/>
        <v>.</v>
      </c>
      <c r="HI114" s="5" t="str">
        <f t="shared" si="470"/>
        <v>.</v>
      </c>
      <c r="HJ114" s="5" t="str">
        <f t="shared" si="471"/>
        <v>.</v>
      </c>
      <c r="HK114" s="5" t="str">
        <f t="shared" si="472"/>
        <v>.</v>
      </c>
      <c r="HL114" s="5" t="str">
        <f t="shared" si="473"/>
        <v>.</v>
      </c>
      <c r="HM114" s="5" t="str">
        <f t="shared" si="474"/>
        <v>.</v>
      </c>
      <c r="HN114" s="5" t="str">
        <f t="shared" si="475"/>
        <v>.</v>
      </c>
      <c r="HO114" s="5" t="str">
        <f t="shared" si="476"/>
        <v>.</v>
      </c>
      <c r="HP114" s="5" t="str">
        <f t="shared" si="477"/>
        <v>.</v>
      </c>
      <c r="HQ114" s="5" t="str">
        <f t="shared" si="478"/>
        <v>.</v>
      </c>
      <c r="HR114" s="5" t="str">
        <f t="shared" si="479"/>
        <v>.</v>
      </c>
      <c r="HS114" s="5" t="str">
        <f t="shared" si="480"/>
        <v>.</v>
      </c>
      <c r="HT114" s="5" t="str">
        <f t="shared" si="481"/>
        <v>.</v>
      </c>
      <c r="HU114" s="5" t="str">
        <f t="shared" si="482"/>
        <v>.</v>
      </c>
      <c r="HV114" s="5" t="str">
        <f t="shared" si="483"/>
        <v>.</v>
      </c>
      <c r="HW114" s="5" t="str">
        <f t="shared" si="484"/>
        <v>.</v>
      </c>
      <c r="HX114" s="5" t="str">
        <f t="shared" si="485"/>
        <v>.</v>
      </c>
      <c r="HY114" s="5" t="str">
        <f t="shared" si="486"/>
        <v>.</v>
      </c>
      <c r="HZ114" s="5" t="str">
        <f t="shared" si="487"/>
        <v>.</v>
      </c>
      <c r="IA114" s="5" t="str">
        <f t="shared" si="488"/>
        <v>.</v>
      </c>
      <c r="IB114" s="5" t="str">
        <f t="shared" si="489"/>
        <v>.</v>
      </c>
      <c r="IC114" s="5" t="str">
        <f t="shared" si="490"/>
        <v>.</v>
      </c>
      <c r="ID114" s="5" t="str">
        <f t="shared" si="491"/>
        <v>.</v>
      </c>
      <c r="IE114" s="5" t="str">
        <f t="shared" si="492"/>
        <v>.</v>
      </c>
      <c r="IF114" s="5" t="str">
        <f t="shared" si="493"/>
        <v>.</v>
      </c>
      <c r="IG114" s="5" t="str">
        <f t="shared" si="494"/>
        <v>.</v>
      </c>
      <c r="IH114" s="5" t="str">
        <f t="shared" si="495"/>
        <v>.</v>
      </c>
      <c r="II114" s="5" t="str">
        <f t="shared" si="496"/>
        <v>.</v>
      </c>
      <c r="IJ114" s="5" t="str">
        <f t="shared" si="497"/>
        <v>.</v>
      </c>
      <c r="IK114" s="5" t="str">
        <f t="shared" si="498"/>
        <v>.</v>
      </c>
      <c r="IL114" s="5" t="str">
        <f t="shared" si="499"/>
        <v>.</v>
      </c>
    </row>
    <row r="115" spans="5:246" x14ac:dyDescent="0.2">
      <c r="E115" s="11">
        <f t="shared" si="334"/>
        <v>0</v>
      </c>
      <c r="G115" s="7" t="e">
        <f t="shared" si="335"/>
        <v>#DIV/0!</v>
      </c>
      <c r="H115" s="6" t="e">
        <f t="shared" si="336"/>
        <v>#DIV/0!</v>
      </c>
      <c r="I115" s="6" t="e">
        <f t="shared" si="337"/>
        <v>#DIV/0!</v>
      </c>
      <c r="J115" s="6" t="e">
        <f t="shared" si="338"/>
        <v>#DIV/0!</v>
      </c>
      <c r="K115" s="6" t="e">
        <f t="shared" si="339"/>
        <v>#DIV/0!</v>
      </c>
      <c r="L115" s="6" t="e">
        <f t="shared" si="340"/>
        <v>#DIV/0!</v>
      </c>
      <c r="M115" s="6" t="e">
        <f t="shared" si="341"/>
        <v>#DIV/0!</v>
      </c>
      <c r="N115" s="6" t="e">
        <f t="shared" si="342"/>
        <v>#DIV/0!</v>
      </c>
      <c r="O115" s="6" t="e">
        <f t="shared" si="343"/>
        <v>#DIV/0!</v>
      </c>
      <c r="P115" s="6" t="e">
        <f t="shared" si="344"/>
        <v>#DIV/0!</v>
      </c>
      <c r="Q115" s="6" t="e">
        <f t="shared" si="345"/>
        <v>#DIV/0!</v>
      </c>
      <c r="R115" s="6" t="e">
        <f t="shared" si="346"/>
        <v>#DIV/0!</v>
      </c>
      <c r="S115" s="6" t="e">
        <f t="shared" si="347"/>
        <v>#DIV/0!</v>
      </c>
      <c r="T115" s="6" t="e">
        <f t="shared" si="348"/>
        <v>#DIV/0!</v>
      </c>
      <c r="U115" s="6" t="e">
        <f t="shared" si="349"/>
        <v>#DIV/0!</v>
      </c>
      <c r="V115" s="5" t="str">
        <f t="shared" si="350"/>
        <v>.</v>
      </c>
      <c r="W115" s="5" t="str">
        <f t="shared" si="351"/>
        <v>.</v>
      </c>
      <c r="X115" s="5" t="str">
        <f t="shared" si="352"/>
        <v>.</v>
      </c>
      <c r="Y115" s="5" t="str">
        <f t="shared" si="353"/>
        <v>.</v>
      </c>
      <c r="Z115" s="5" t="str">
        <f t="shared" si="354"/>
        <v>.</v>
      </c>
      <c r="AA115" s="5" t="str">
        <f t="shared" si="355"/>
        <v>.</v>
      </c>
      <c r="AB115" s="5" t="str">
        <f t="shared" si="356"/>
        <v>.</v>
      </c>
      <c r="AC115" s="5" t="str">
        <f t="shared" si="357"/>
        <v>.</v>
      </c>
      <c r="AD115" s="5" t="str">
        <f t="shared" si="358"/>
        <v>.</v>
      </c>
      <c r="AE115" s="5" t="str">
        <f t="shared" si="359"/>
        <v>.</v>
      </c>
      <c r="AF115" s="5" t="str">
        <f t="shared" si="360"/>
        <v>.</v>
      </c>
      <c r="AG115" s="5" t="str">
        <f t="shared" si="361"/>
        <v>.</v>
      </c>
      <c r="AH115" s="5" t="str">
        <f t="shared" si="362"/>
        <v>.</v>
      </c>
      <c r="AI115" s="5" t="str">
        <f t="shared" si="363"/>
        <v>.</v>
      </c>
      <c r="AJ115" s="5" t="str">
        <f t="shared" si="364"/>
        <v>.</v>
      </c>
      <c r="AK115" s="5" t="str">
        <f t="shared" si="365"/>
        <v>.</v>
      </c>
      <c r="AL115" s="5" t="str">
        <f t="shared" si="366"/>
        <v>.</v>
      </c>
      <c r="AM115" s="5" t="str">
        <f t="shared" si="367"/>
        <v>.</v>
      </c>
      <c r="AN115" s="5" t="str">
        <f t="shared" si="368"/>
        <v>.</v>
      </c>
      <c r="AO115" s="5" t="str">
        <f t="shared" si="369"/>
        <v>.</v>
      </c>
      <c r="AP115" s="5" t="str">
        <f t="shared" si="370"/>
        <v>.</v>
      </c>
      <c r="AQ115" s="5" t="str">
        <f t="shared" si="371"/>
        <v>.</v>
      </c>
      <c r="AR115" s="5" t="str">
        <f t="shared" si="372"/>
        <v>.</v>
      </c>
      <c r="AS115" s="5" t="str">
        <f t="shared" si="373"/>
        <v>.</v>
      </c>
      <c r="AT115" s="5" t="str">
        <f t="shared" si="374"/>
        <v>.</v>
      </c>
      <c r="AU115" s="5" t="str">
        <f t="shared" si="375"/>
        <v>.</v>
      </c>
      <c r="AV115" s="5" t="str">
        <f t="shared" si="376"/>
        <v>.</v>
      </c>
      <c r="AW115" s="5" t="str">
        <f t="shared" si="377"/>
        <v>.</v>
      </c>
      <c r="AX115" s="5" t="str">
        <f t="shared" si="378"/>
        <v>.</v>
      </c>
      <c r="AY115" s="5" t="str">
        <f t="shared" si="379"/>
        <v>.</v>
      </c>
      <c r="AZ115" s="5" t="str">
        <f t="shared" si="380"/>
        <v>.</v>
      </c>
      <c r="BA115" s="5" t="str">
        <f t="shared" si="381"/>
        <v>.</v>
      </c>
      <c r="BB115" s="5" t="str">
        <f t="shared" si="382"/>
        <v>.</v>
      </c>
      <c r="BC115" s="5" t="str">
        <f t="shared" si="383"/>
        <v>.</v>
      </c>
      <c r="BD115" s="5" t="str">
        <f t="shared" si="384"/>
        <v>.</v>
      </c>
      <c r="BE115" s="5" t="str">
        <f t="shared" si="385"/>
        <v>.</v>
      </c>
      <c r="BF115" s="5" t="str">
        <f t="shared" si="386"/>
        <v>.</v>
      </c>
      <c r="BG115" s="5" t="str">
        <f t="shared" si="387"/>
        <v>.</v>
      </c>
      <c r="BH115" s="5" t="str">
        <f t="shared" si="388"/>
        <v>.</v>
      </c>
      <c r="BI115" s="5" t="str">
        <f t="shared" si="389"/>
        <v>.</v>
      </c>
      <c r="BJ115" s="5" t="str">
        <f t="shared" si="390"/>
        <v>.</v>
      </c>
      <c r="BK115" s="5" t="str">
        <f t="shared" si="391"/>
        <v>.</v>
      </c>
      <c r="BL115" s="5" t="str">
        <f t="shared" si="392"/>
        <v>.</v>
      </c>
      <c r="BM115" s="5" t="str">
        <f t="shared" si="393"/>
        <v>.</v>
      </c>
      <c r="BN115" s="5" t="str">
        <f t="shared" si="394"/>
        <v>.</v>
      </c>
      <c r="BO115" s="5" t="str">
        <f t="shared" si="395"/>
        <v>.</v>
      </c>
      <c r="BP115" s="5" t="str">
        <f t="shared" si="396"/>
        <v>.</v>
      </c>
      <c r="BQ115" s="5" t="str">
        <f t="shared" si="397"/>
        <v>.</v>
      </c>
      <c r="BR115" s="5" t="str">
        <f t="shared" si="398"/>
        <v>.</v>
      </c>
      <c r="BS115" s="5" t="str">
        <f t="shared" si="399"/>
        <v>.</v>
      </c>
      <c r="BT115" s="5" t="str">
        <f t="shared" si="400"/>
        <v>.</v>
      </c>
      <c r="BU115" s="5" t="str">
        <f t="shared" si="401"/>
        <v>.</v>
      </c>
      <c r="BV115" s="5" t="str">
        <f t="shared" si="402"/>
        <v>.</v>
      </c>
      <c r="BW115" s="5" t="str">
        <f t="shared" si="403"/>
        <v>.</v>
      </c>
      <c r="BX115" s="5" t="str">
        <f t="shared" si="404"/>
        <v>.</v>
      </c>
      <c r="BY115" s="5" t="str">
        <f t="shared" si="405"/>
        <v>.</v>
      </c>
      <c r="BZ115" s="5" t="str">
        <f t="shared" si="406"/>
        <v>.</v>
      </c>
      <c r="CA115" s="5" t="str">
        <f t="shared" si="407"/>
        <v>.</v>
      </c>
      <c r="CB115" s="5" t="str">
        <f t="shared" si="408"/>
        <v>.</v>
      </c>
      <c r="CC115" s="5" t="str">
        <f t="shared" si="409"/>
        <v>.</v>
      </c>
      <c r="CD115" s="5" t="str">
        <f t="shared" si="410"/>
        <v>.</v>
      </c>
      <c r="CE115" s="5" t="str">
        <f t="shared" si="411"/>
        <v>.</v>
      </c>
      <c r="CF115" s="5" t="str">
        <f t="shared" si="412"/>
        <v>.</v>
      </c>
      <c r="CG115" s="5" t="str">
        <f t="shared" si="413"/>
        <v>.</v>
      </c>
      <c r="CH115" s="5" t="str">
        <f t="shared" si="414"/>
        <v>.</v>
      </c>
      <c r="CI115" s="5" t="str">
        <f t="shared" si="415"/>
        <v>.</v>
      </c>
      <c r="CJ115" s="5" t="str">
        <f t="shared" si="416"/>
        <v>.</v>
      </c>
      <c r="CK115" s="5" t="str">
        <f t="shared" si="417"/>
        <v>.</v>
      </c>
      <c r="CL115" s="5" t="str">
        <f t="shared" si="418"/>
        <v>.</v>
      </c>
      <c r="CM115" s="5" t="str">
        <f t="shared" si="419"/>
        <v>.</v>
      </c>
      <c r="CN115" s="5" t="str">
        <f t="shared" si="420"/>
        <v>.</v>
      </c>
      <c r="CO115" s="5" t="str">
        <f t="shared" si="421"/>
        <v>.</v>
      </c>
      <c r="CP115" s="5" t="str">
        <f t="shared" si="422"/>
        <v>.</v>
      </c>
      <c r="CQ115" s="5" t="str">
        <f t="shared" si="423"/>
        <v>.</v>
      </c>
      <c r="CR115" s="5" t="str">
        <f t="shared" si="424"/>
        <v>.</v>
      </c>
      <c r="FP115" s="5" t="str">
        <f t="shared" si="425"/>
        <v>.</v>
      </c>
      <c r="FQ115" s="5" t="str">
        <f t="shared" si="426"/>
        <v>.</v>
      </c>
      <c r="FR115" s="5" t="str">
        <f t="shared" si="427"/>
        <v>.</v>
      </c>
      <c r="FS115" s="5" t="str">
        <f t="shared" si="428"/>
        <v>.</v>
      </c>
      <c r="FT115" s="5" t="str">
        <f t="shared" si="429"/>
        <v>.</v>
      </c>
      <c r="FU115" s="5" t="str">
        <f t="shared" si="430"/>
        <v>.</v>
      </c>
      <c r="FV115" s="5" t="str">
        <f t="shared" si="431"/>
        <v>.</v>
      </c>
      <c r="FW115" s="5" t="str">
        <f t="shared" si="432"/>
        <v>.</v>
      </c>
      <c r="FX115" s="5" t="str">
        <f t="shared" si="433"/>
        <v>.</v>
      </c>
      <c r="FY115" s="5" t="str">
        <f t="shared" si="434"/>
        <v>.</v>
      </c>
      <c r="FZ115" s="5" t="str">
        <f t="shared" si="435"/>
        <v>.</v>
      </c>
      <c r="GA115" s="5" t="str">
        <f t="shared" si="436"/>
        <v>.</v>
      </c>
      <c r="GB115" s="5" t="str">
        <f t="shared" si="437"/>
        <v>.</v>
      </c>
      <c r="GC115" s="5" t="str">
        <f t="shared" si="438"/>
        <v>.</v>
      </c>
      <c r="GD115" s="5" t="str">
        <f t="shared" si="439"/>
        <v>.</v>
      </c>
      <c r="GE115" s="5" t="str">
        <f t="shared" si="440"/>
        <v>.</v>
      </c>
      <c r="GF115" s="5" t="str">
        <f t="shared" si="441"/>
        <v>.</v>
      </c>
      <c r="GG115" s="5" t="str">
        <f t="shared" si="442"/>
        <v>.</v>
      </c>
      <c r="GH115" s="5" t="str">
        <f t="shared" si="443"/>
        <v>.</v>
      </c>
      <c r="GI115" s="5" t="str">
        <f t="shared" si="444"/>
        <v>.</v>
      </c>
      <c r="GJ115" s="5" t="str">
        <f t="shared" si="445"/>
        <v>.</v>
      </c>
      <c r="GK115" s="5" t="str">
        <f t="shared" si="446"/>
        <v>.</v>
      </c>
      <c r="GL115" s="5" t="str">
        <f t="shared" si="447"/>
        <v>.</v>
      </c>
      <c r="GM115" s="5" t="str">
        <f t="shared" si="448"/>
        <v>.</v>
      </c>
      <c r="GN115" s="5" t="str">
        <f t="shared" si="449"/>
        <v>.</v>
      </c>
      <c r="GO115" s="5" t="str">
        <f t="shared" si="450"/>
        <v>.</v>
      </c>
      <c r="GP115" s="5" t="str">
        <f t="shared" si="451"/>
        <v>.</v>
      </c>
      <c r="GQ115" s="5" t="str">
        <f t="shared" si="452"/>
        <v>.</v>
      </c>
      <c r="GR115" s="5" t="str">
        <f t="shared" si="453"/>
        <v>.</v>
      </c>
      <c r="GS115" s="5" t="str">
        <f t="shared" si="454"/>
        <v>.</v>
      </c>
      <c r="GT115" s="5" t="str">
        <f t="shared" si="455"/>
        <v>.</v>
      </c>
      <c r="GU115" s="5" t="str">
        <f t="shared" si="456"/>
        <v>.</v>
      </c>
      <c r="GV115" s="5" t="str">
        <f t="shared" si="457"/>
        <v>.</v>
      </c>
      <c r="GW115" s="5" t="str">
        <f t="shared" si="458"/>
        <v>.</v>
      </c>
      <c r="GX115" s="5" t="str">
        <f t="shared" si="459"/>
        <v>.</v>
      </c>
      <c r="GY115" s="5" t="str">
        <f t="shared" si="460"/>
        <v>.</v>
      </c>
      <c r="GZ115" s="5" t="str">
        <f t="shared" si="461"/>
        <v>.</v>
      </c>
      <c r="HA115" s="5" t="str">
        <f t="shared" si="462"/>
        <v>.</v>
      </c>
      <c r="HB115" s="5" t="str">
        <f t="shared" si="463"/>
        <v>.</v>
      </c>
      <c r="HC115" s="5" t="str">
        <f t="shared" si="464"/>
        <v>.</v>
      </c>
      <c r="HD115" s="5" t="str">
        <f t="shared" si="465"/>
        <v>.</v>
      </c>
      <c r="HE115" s="5" t="str">
        <f t="shared" si="466"/>
        <v>.</v>
      </c>
      <c r="HF115" s="5" t="str">
        <f t="shared" si="467"/>
        <v>.</v>
      </c>
      <c r="HG115" s="5" t="str">
        <f t="shared" si="468"/>
        <v>.</v>
      </c>
      <c r="HH115" s="5" t="str">
        <f t="shared" si="469"/>
        <v>.</v>
      </c>
      <c r="HI115" s="5" t="str">
        <f t="shared" si="470"/>
        <v>.</v>
      </c>
      <c r="HJ115" s="5" t="str">
        <f t="shared" si="471"/>
        <v>.</v>
      </c>
      <c r="HK115" s="5" t="str">
        <f t="shared" si="472"/>
        <v>.</v>
      </c>
      <c r="HL115" s="5" t="str">
        <f t="shared" si="473"/>
        <v>.</v>
      </c>
      <c r="HM115" s="5" t="str">
        <f t="shared" si="474"/>
        <v>.</v>
      </c>
      <c r="HN115" s="5" t="str">
        <f t="shared" si="475"/>
        <v>.</v>
      </c>
      <c r="HO115" s="5" t="str">
        <f t="shared" si="476"/>
        <v>.</v>
      </c>
      <c r="HP115" s="5" t="str">
        <f t="shared" si="477"/>
        <v>.</v>
      </c>
      <c r="HQ115" s="5" t="str">
        <f t="shared" si="478"/>
        <v>.</v>
      </c>
      <c r="HR115" s="5" t="str">
        <f t="shared" si="479"/>
        <v>.</v>
      </c>
      <c r="HS115" s="5" t="str">
        <f t="shared" si="480"/>
        <v>.</v>
      </c>
      <c r="HT115" s="5" t="str">
        <f t="shared" si="481"/>
        <v>.</v>
      </c>
      <c r="HU115" s="5" t="str">
        <f t="shared" si="482"/>
        <v>.</v>
      </c>
      <c r="HV115" s="5" t="str">
        <f t="shared" si="483"/>
        <v>.</v>
      </c>
      <c r="HW115" s="5" t="str">
        <f t="shared" si="484"/>
        <v>.</v>
      </c>
      <c r="HX115" s="5" t="str">
        <f t="shared" si="485"/>
        <v>.</v>
      </c>
      <c r="HY115" s="5" t="str">
        <f t="shared" si="486"/>
        <v>.</v>
      </c>
      <c r="HZ115" s="5" t="str">
        <f t="shared" si="487"/>
        <v>.</v>
      </c>
      <c r="IA115" s="5" t="str">
        <f t="shared" si="488"/>
        <v>.</v>
      </c>
      <c r="IB115" s="5" t="str">
        <f t="shared" si="489"/>
        <v>.</v>
      </c>
      <c r="IC115" s="5" t="str">
        <f t="shared" si="490"/>
        <v>.</v>
      </c>
      <c r="ID115" s="5" t="str">
        <f t="shared" si="491"/>
        <v>.</v>
      </c>
      <c r="IE115" s="5" t="str">
        <f t="shared" si="492"/>
        <v>.</v>
      </c>
      <c r="IF115" s="5" t="str">
        <f t="shared" si="493"/>
        <v>.</v>
      </c>
      <c r="IG115" s="5" t="str">
        <f t="shared" si="494"/>
        <v>.</v>
      </c>
      <c r="IH115" s="5" t="str">
        <f t="shared" si="495"/>
        <v>.</v>
      </c>
      <c r="II115" s="5" t="str">
        <f t="shared" si="496"/>
        <v>.</v>
      </c>
      <c r="IJ115" s="5" t="str">
        <f t="shared" si="497"/>
        <v>.</v>
      </c>
      <c r="IK115" s="5" t="str">
        <f t="shared" si="498"/>
        <v>.</v>
      </c>
      <c r="IL115" s="5" t="str">
        <f t="shared" si="499"/>
        <v>.</v>
      </c>
    </row>
    <row r="116" spans="5:246" x14ac:dyDescent="0.2">
      <c r="E116" s="11">
        <f t="shared" si="334"/>
        <v>0</v>
      </c>
      <c r="G116" s="7" t="e">
        <f t="shared" si="335"/>
        <v>#DIV/0!</v>
      </c>
      <c r="H116" s="6" t="e">
        <f t="shared" si="336"/>
        <v>#DIV/0!</v>
      </c>
      <c r="I116" s="6" t="e">
        <f t="shared" si="337"/>
        <v>#DIV/0!</v>
      </c>
      <c r="J116" s="6" t="e">
        <f t="shared" si="338"/>
        <v>#DIV/0!</v>
      </c>
      <c r="K116" s="6" t="e">
        <f t="shared" si="339"/>
        <v>#DIV/0!</v>
      </c>
      <c r="L116" s="6" t="e">
        <f t="shared" si="340"/>
        <v>#DIV/0!</v>
      </c>
      <c r="M116" s="6" t="e">
        <f t="shared" si="341"/>
        <v>#DIV/0!</v>
      </c>
      <c r="N116" s="6" t="e">
        <f t="shared" si="342"/>
        <v>#DIV/0!</v>
      </c>
      <c r="O116" s="6" t="e">
        <f t="shared" si="343"/>
        <v>#DIV/0!</v>
      </c>
      <c r="P116" s="6" t="e">
        <f t="shared" si="344"/>
        <v>#DIV/0!</v>
      </c>
      <c r="Q116" s="6" t="e">
        <f t="shared" si="345"/>
        <v>#DIV/0!</v>
      </c>
      <c r="R116" s="6" t="e">
        <f t="shared" si="346"/>
        <v>#DIV/0!</v>
      </c>
      <c r="S116" s="6" t="e">
        <f t="shared" si="347"/>
        <v>#DIV/0!</v>
      </c>
      <c r="T116" s="6" t="e">
        <f t="shared" si="348"/>
        <v>#DIV/0!</v>
      </c>
      <c r="U116" s="6" t="e">
        <f t="shared" si="349"/>
        <v>#DIV/0!</v>
      </c>
      <c r="V116" s="5" t="str">
        <f t="shared" si="350"/>
        <v>.</v>
      </c>
      <c r="W116" s="5" t="str">
        <f t="shared" si="351"/>
        <v>.</v>
      </c>
      <c r="X116" s="5" t="str">
        <f t="shared" si="352"/>
        <v>.</v>
      </c>
      <c r="Y116" s="5" t="str">
        <f t="shared" si="353"/>
        <v>.</v>
      </c>
      <c r="Z116" s="5" t="str">
        <f t="shared" si="354"/>
        <v>.</v>
      </c>
      <c r="AA116" s="5" t="str">
        <f t="shared" si="355"/>
        <v>.</v>
      </c>
      <c r="AB116" s="5" t="str">
        <f t="shared" si="356"/>
        <v>.</v>
      </c>
      <c r="AC116" s="5" t="str">
        <f t="shared" si="357"/>
        <v>.</v>
      </c>
      <c r="AD116" s="5" t="str">
        <f t="shared" si="358"/>
        <v>.</v>
      </c>
      <c r="AE116" s="5" t="str">
        <f t="shared" si="359"/>
        <v>.</v>
      </c>
      <c r="AF116" s="5" t="str">
        <f t="shared" si="360"/>
        <v>.</v>
      </c>
      <c r="AG116" s="5" t="str">
        <f t="shared" si="361"/>
        <v>.</v>
      </c>
      <c r="AH116" s="5" t="str">
        <f t="shared" si="362"/>
        <v>.</v>
      </c>
      <c r="AI116" s="5" t="str">
        <f t="shared" si="363"/>
        <v>.</v>
      </c>
      <c r="AJ116" s="5" t="str">
        <f t="shared" si="364"/>
        <v>.</v>
      </c>
      <c r="AK116" s="5" t="str">
        <f t="shared" si="365"/>
        <v>.</v>
      </c>
      <c r="AL116" s="5" t="str">
        <f t="shared" si="366"/>
        <v>.</v>
      </c>
      <c r="AM116" s="5" t="str">
        <f t="shared" si="367"/>
        <v>.</v>
      </c>
      <c r="AN116" s="5" t="str">
        <f t="shared" si="368"/>
        <v>.</v>
      </c>
      <c r="AO116" s="5" t="str">
        <f t="shared" si="369"/>
        <v>.</v>
      </c>
      <c r="AP116" s="5" t="str">
        <f t="shared" si="370"/>
        <v>.</v>
      </c>
      <c r="AQ116" s="5" t="str">
        <f t="shared" si="371"/>
        <v>.</v>
      </c>
      <c r="AR116" s="5" t="str">
        <f t="shared" si="372"/>
        <v>.</v>
      </c>
      <c r="AS116" s="5" t="str">
        <f t="shared" si="373"/>
        <v>.</v>
      </c>
      <c r="AT116" s="5" t="str">
        <f t="shared" si="374"/>
        <v>.</v>
      </c>
      <c r="AU116" s="5" t="str">
        <f t="shared" si="375"/>
        <v>.</v>
      </c>
      <c r="AV116" s="5" t="str">
        <f t="shared" si="376"/>
        <v>.</v>
      </c>
      <c r="AW116" s="5" t="str">
        <f t="shared" si="377"/>
        <v>.</v>
      </c>
      <c r="AX116" s="5" t="str">
        <f t="shared" si="378"/>
        <v>.</v>
      </c>
      <c r="AY116" s="5" t="str">
        <f t="shared" si="379"/>
        <v>.</v>
      </c>
      <c r="AZ116" s="5" t="str">
        <f t="shared" si="380"/>
        <v>.</v>
      </c>
      <c r="BA116" s="5" t="str">
        <f t="shared" si="381"/>
        <v>.</v>
      </c>
      <c r="BB116" s="5" t="str">
        <f t="shared" si="382"/>
        <v>.</v>
      </c>
      <c r="BC116" s="5" t="str">
        <f t="shared" si="383"/>
        <v>.</v>
      </c>
      <c r="BD116" s="5" t="str">
        <f t="shared" si="384"/>
        <v>.</v>
      </c>
      <c r="BE116" s="5" t="str">
        <f t="shared" si="385"/>
        <v>.</v>
      </c>
      <c r="BF116" s="5" t="str">
        <f t="shared" si="386"/>
        <v>.</v>
      </c>
      <c r="BG116" s="5" t="str">
        <f t="shared" si="387"/>
        <v>.</v>
      </c>
      <c r="BH116" s="5" t="str">
        <f t="shared" si="388"/>
        <v>.</v>
      </c>
      <c r="BI116" s="5" t="str">
        <f t="shared" si="389"/>
        <v>.</v>
      </c>
      <c r="BJ116" s="5" t="str">
        <f t="shared" si="390"/>
        <v>.</v>
      </c>
      <c r="BK116" s="5" t="str">
        <f t="shared" si="391"/>
        <v>.</v>
      </c>
      <c r="BL116" s="5" t="str">
        <f t="shared" si="392"/>
        <v>.</v>
      </c>
      <c r="BM116" s="5" t="str">
        <f t="shared" si="393"/>
        <v>.</v>
      </c>
      <c r="BN116" s="5" t="str">
        <f t="shared" si="394"/>
        <v>.</v>
      </c>
      <c r="BO116" s="5" t="str">
        <f t="shared" si="395"/>
        <v>.</v>
      </c>
      <c r="BP116" s="5" t="str">
        <f t="shared" si="396"/>
        <v>.</v>
      </c>
      <c r="BQ116" s="5" t="str">
        <f t="shared" si="397"/>
        <v>.</v>
      </c>
      <c r="BR116" s="5" t="str">
        <f t="shared" si="398"/>
        <v>.</v>
      </c>
      <c r="BS116" s="5" t="str">
        <f t="shared" si="399"/>
        <v>.</v>
      </c>
      <c r="BT116" s="5" t="str">
        <f t="shared" si="400"/>
        <v>.</v>
      </c>
      <c r="BU116" s="5" t="str">
        <f t="shared" si="401"/>
        <v>.</v>
      </c>
      <c r="BV116" s="5" t="str">
        <f t="shared" si="402"/>
        <v>.</v>
      </c>
      <c r="BW116" s="5" t="str">
        <f t="shared" si="403"/>
        <v>.</v>
      </c>
      <c r="BX116" s="5" t="str">
        <f t="shared" si="404"/>
        <v>.</v>
      </c>
      <c r="BY116" s="5" t="str">
        <f t="shared" si="405"/>
        <v>.</v>
      </c>
      <c r="BZ116" s="5" t="str">
        <f t="shared" si="406"/>
        <v>.</v>
      </c>
      <c r="CA116" s="5" t="str">
        <f t="shared" si="407"/>
        <v>.</v>
      </c>
      <c r="CB116" s="5" t="str">
        <f t="shared" si="408"/>
        <v>.</v>
      </c>
      <c r="CC116" s="5" t="str">
        <f t="shared" si="409"/>
        <v>.</v>
      </c>
      <c r="CD116" s="5" t="str">
        <f t="shared" si="410"/>
        <v>.</v>
      </c>
      <c r="CE116" s="5" t="str">
        <f t="shared" si="411"/>
        <v>.</v>
      </c>
      <c r="CF116" s="5" t="str">
        <f t="shared" si="412"/>
        <v>.</v>
      </c>
      <c r="CG116" s="5" t="str">
        <f t="shared" si="413"/>
        <v>.</v>
      </c>
      <c r="CH116" s="5" t="str">
        <f t="shared" si="414"/>
        <v>.</v>
      </c>
      <c r="CI116" s="5" t="str">
        <f t="shared" si="415"/>
        <v>.</v>
      </c>
      <c r="CJ116" s="5" t="str">
        <f t="shared" si="416"/>
        <v>.</v>
      </c>
      <c r="CK116" s="5" t="str">
        <f t="shared" si="417"/>
        <v>.</v>
      </c>
      <c r="CL116" s="5" t="str">
        <f t="shared" si="418"/>
        <v>.</v>
      </c>
      <c r="CM116" s="5" t="str">
        <f t="shared" si="419"/>
        <v>.</v>
      </c>
      <c r="CN116" s="5" t="str">
        <f t="shared" si="420"/>
        <v>.</v>
      </c>
      <c r="CO116" s="5" t="str">
        <f t="shared" si="421"/>
        <v>.</v>
      </c>
      <c r="CP116" s="5" t="str">
        <f t="shared" si="422"/>
        <v>.</v>
      </c>
      <c r="CQ116" s="5" t="str">
        <f t="shared" si="423"/>
        <v>.</v>
      </c>
      <c r="CR116" s="5" t="str">
        <f t="shared" si="424"/>
        <v>.</v>
      </c>
      <c r="FP116" s="5" t="str">
        <f t="shared" si="425"/>
        <v>.</v>
      </c>
      <c r="FQ116" s="5" t="str">
        <f t="shared" si="426"/>
        <v>.</v>
      </c>
      <c r="FR116" s="5" t="str">
        <f t="shared" si="427"/>
        <v>.</v>
      </c>
      <c r="FS116" s="5" t="str">
        <f t="shared" si="428"/>
        <v>.</v>
      </c>
      <c r="FT116" s="5" t="str">
        <f t="shared" si="429"/>
        <v>.</v>
      </c>
      <c r="FU116" s="5" t="str">
        <f t="shared" si="430"/>
        <v>.</v>
      </c>
      <c r="FV116" s="5" t="str">
        <f t="shared" si="431"/>
        <v>.</v>
      </c>
      <c r="FW116" s="5" t="str">
        <f t="shared" si="432"/>
        <v>.</v>
      </c>
      <c r="FX116" s="5" t="str">
        <f t="shared" si="433"/>
        <v>.</v>
      </c>
      <c r="FY116" s="5" t="str">
        <f t="shared" si="434"/>
        <v>.</v>
      </c>
      <c r="FZ116" s="5" t="str">
        <f t="shared" si="435"/>
        <v>.</v>
      </c>
      <c r="GA116" s="5" t="str">
        <f t="shared" si="436"/>
        <v>.</v>
      </c>
      <c r="GB116" s="5" t="str">
        <f t="shared" si="437"/>
        <v>.</v>
      </c>
      <c r="GC116" s="5" t="str">
        <f t="shared" si="438"/>
        <v>.</v>
      </c>
      <c r="GD116" s="5" t="str">
        <f t="shared" si="439"/>
        <v>.</v>
      </c>
      <c r="GE116" s="5" t="str">
        <f t="shared" si="440"/>
        <v>.</v>
      </c>
      <c r="GF116" s="5" t="str">
        <f t="shared" si="441"/>
        <v>.</v>
      </c>
      <c r="GG116" s="5" t="str">
        <f t="shared" si="442"/>
        <v>.</v>
      </c>
      <c r="GH116" s="5" t="str">
        <f t="shared" si="443"/>
        <v>.</v>
      </c>
      <c r="GI116" s="5" t="str">
        <f t="shared" si="444"/>
        <v>.</v>
      </c>
      <c r="GJ116" s="5" t="str">
        <f t="shared" si="445"/>
        <v>.</v>
      </c>
      <c r="GK116" s="5" t="str">
        <f t="shared" si="446"/>
        <v>.</v>
      </c>
      <c r="GL116" s="5" t="str">
        <f t="shared" si="447"/>
        <v>.</v>
      </c>
      <c r="GM116" s="5" t="str">
        <f t="shared" si="448"/>
        <v>.</v>
      </c>
      <c r="GN116" s="5" t="str">
        <f t="shared" si="449"/>
        <v>.</v>
      </c>
      <c r="GO116" s="5" t="str">
        <f t="shared" si="450"/>
        <v>.</v>
      </c>
      <c r="GP116" s="5" t="str">
        <f t="shared" si="451"/>
        <v>.</v>
      </c>
      <c r="GQ116" s="5" t="str">
        <f t="shared" si="452"/>
        <v>.</v>
      </c>
      <c r="GR116" s="5" t="str">
        <f t="shared" si="453"/>
        <v>.</v>
      </c>
      <c r="GS116" s="5" t="str">
        <f t="shared" si="454"/>
        <v>.</v>
      </c>
      <c r="GT116" s="5" t="str">
        <f t="shared" si="455"/>
        <v>.</v>
      </c>
      <c r="GU116" s="5" t="str">
        <f t="shared" si="456"/>
        <v>.</v>
      </c>
      <c r="GV116" s="5" t="str">
        <f t="shared" si="457"/>
        <v>.</v>
      </c>
      <c r="GW116" s="5" t="str">
        <f t="shared" si="458"/>
        <v>.</v>
      </c>
      <c r="GX116" s="5" t="str">
        <f t="shared" si="459"/>
        <v>.</v>
      </c>
      <c r="GY116" s="5" t="str">
        <f t="shared" si="460"/>
        <v>.</v>
      </c>
      <c r="GZ116" s="5" t="str">
        <f t="shared" si="461"/>
        <v>.</v>
      </c>
      <c r="HA116" s="5" t="str">
        <f t="shared" si="462"/>
        <v>.</v>
      </c>
      <c r="HB116" s="5" t="str">
        <f t="shared" si="463"/>
        <v>.</v>
      </c>
      <c r="HC116" s="5" t="str">
        <f t="shared" si="464"/>
        <v>.</v>
      </c>
      <c r="HD116" s="5" t="str">
        <f t="shared" si="465"/>
        <v>.</v>
      </c>
      <c r="HE116" s="5" t="str">
        <f t="shared" si="466"/>
        <v>.</v>
      </c>
      <c r="HF116" s="5" t="str">
        <f t="shared" si="467"/>
        <v>.</v>
      </c>
      <c r="HG116" s="5" t="str">
        <f t="shared" si="468"/>
        <v>.</v>
      </c>
      <c r="HH116" s="5" t="str">
        <f t="shared" si="469"/>
        <v>.</v>
      </c>
      <c r="HI116" s="5" t="str">
        <f t="shared" si="470"/>
        <v>.</v>
      </c>
      <c r="HJ116" s="5" t="str">
        <f t="shared" si="471"/>
        <v>.</v>
      </c>
      <c r="HK116" s="5" t="str">
        <f t="shared" si="472"/>
        <v>.</v>
      </c>
      <c r="HL116" s="5" t="str">
        <f t="shared" si="473"/>
        <v>.</v>
      </c>
      <c r="HM116" s="5" t="str">
        <f t="shared" si="474"/>
        <v>.</v>
      </c>
      <c r="HN116" s="5" t="str">
        <f t="shared" si="475"/>
        <v>.</v>
      </c>
      <c r="HO116" s="5" t="str">
        <f t="shared" si="476"/>
        <v>.</v>
      </c>
      <c r="HP116" s="5" t="str">
        <f t="shared" si="477"/>
        <v>.</v>
      </c>
      <c r="HQ116" s="5" t="str">
        <f t="shared" si="478"/>
        <v>.</v>
      </c>
      <c r="HR116" s="5" t="str">
        <f t="shared" si="479"/>
        <v>.</v>
      </c>
      <c r="HS116" s="5" t="str">
        <f t="shared" si="480"/>
        <v>.</v>
      </c>
      <c r="HT116" s="5" t="str">
        <f t="shared" si="481"/>
        <v>.</v>
      </c>
      <c r="HU116" s="5" t="str">
        <f t="shared" si="482"/>
        <v>.</v>
      </c>
      <c r="HV116" s="5" t="str">
        <f t="shared" si="483"/>
        <v>.</v>
      </c>
      <c r="HW116" s="5" t="str">
        <f t="shared" si="484"/>
        <v>.</v>
      </c>
      <c r="HX116" s="5" t="str">
        <f t="shared" si="485"/>
        <v>.</v>
      </c>
      <c r="HY116" s="5" t="str">
        <f t="shared" si="486"/>
        <v>.</v>
      </c>
      <c r="HZ116" s="5" t="str">
        <f t="shared" si="487"/>
        <v>.</v>
      </c>
      <c r="IA116" s="5" t="str">
        <f t="shared" si="488"/>
        <v>.</v>
      </c>
      <c r="IB116" s="5" t="str">
        <f t="shared" si="489"/>
        <v>.</v>
      </c>
      <c r="IC116" s="5" t="str">
        <f t="shared" si="490"/>
        <v>.</v>
      </c>
      <c r="ID116" s="5" t="str">
        <f t="shared" si="491"/>
        <v>.</v>
      </c>
      <c r="IE116" s="5" t="str">
        <f t="shared" si="492"/>
        <v>.</v>
      </c>
      <c r="IF116" s="5" t="str">
        <f t="shared" si="493"/>
        <v>.</v>
      </c>
      <c r="IG116" s="5" t="str">
        <f t="shared" si="494"/>
        <v>.</v>
      </c>
      <c r="IH116" s="5" t="str">
        <f t="shared" si="495"/>
        <v>.</v>
      </c>
      <c r="II116" s="5" t="str">
        <f t="shared" si="496"/>
        <v>.</v>
      </c>
      <c r="IJ116" s="5" t="str">
        <f t="shared" si="497"/>
        <v>.</v>
      </c>
      <c r="IK116" s="5" t="str">
        <f t="shared" si="498"/>
        <v>.</v>
      </c>
      <c r="IL116" s="5" t="str">
        <f t="shared" si="499"/>
        <v>.</v>
      </c>
    </row>
    <row r="117" spans="5:246" x14ac:dyDescent="0.2">
      <c r="E117" s="11">
        <f t="shared" si="334"/>
        <v>0</v>
      </c>
      <c r="G117" s="7" t="e">
        <f t="shared" si="335"/>
        <v>#DIV/0!</v>
      </c>
      <c r="H117" s="6" t="e">
        <f t="shared" si="336"/>
        <v>#DIV/0!</v>
      </c>
      <c r="I117" s="6" t="e">
        <f t="shared" si="337"/>
        <v>#DIV/0!</v>
      </c>
      <c r="J117" s="6" t="e">
        <f t="shared" si="338"/>
        <v>#DIV/0!</v>
      </c>
      <c r="K117" s="6" t="e">
        <f t="shared" si="339"/>
        <v>#DIV/0!</v>
      </c>
      <c r="L117" s="6" t="e">
        <f t="shared" si="340"/>
        <v>#DIV/0!</v>
      </c>
      <c r="M117" s="6" t="e">
        <f t="shared" si="341"/>
        <v>#DIV/0!</v>
      </c>
      <c r="N117" s="6" t="e">
        <f t="shared" si="342"/>
        <v>#DIV/0!</v>
      </c>
      <c r="O117" s="6" t="e">
        <f t="shared" si="343"/>
        <v>#DIV/0!</v>
      </c>
      <c r="P117" s="6" t="e">
        <f t="shared" si="344"/>
        <v>#DIV/0!</v>
      </c>
      <c r="Q117" s="6" t="e">
        <f t="shared" si="345"/>
        <v>#DIV/0!</v>
      </c>
      <c r="R117" s="6" t="e">
        <f t="shared" si="346"/>
        <v>#DIV/0!</v>
      </c>
      <c r="S117" s="6" t="e">
        <f t="shared" si="347"/>
        <v>#DIV/0!</v>
      </c>
      <c r="T117" s="6" t="e">
        <f t="shared" si="348"/>
        <v>#DIV/0!</v>
      </c>
      <c r="U117" s="6" t="e">
        <f t="shared" si="349"/>
        <v>#DIV/0!</v>
      </c>
      <c r="V117" s="5" t="str">
        <f t="shared" si="350"/>
        <v>.</v>
      </c>
      <c r="W117" s="5" t="str">
        <f t="shared" si="351"/>
        <v>.</v>
      </c>
      <c r="X117" s="5" t="str">
        <f t="shared" si="352"/>
        <v>.</v>
      </c>
      <c r="Y117" s="5" t="str">
        <f t="shared" si="353"/>
        <v>.</v>
      </c>
      <c r="Z117" s="5" t="str">
        <f t="shared" si="354"/>
        <v>.</v>
      </c>
      <c r="AA117" s="5" t="str">
        <f t="shared" si="355"/>
        <v>.</v>
      </c>
      <c r="AB117" s="5" t="str">
        <f t="shared" si="356"/>
        <v>.</v>
      </c>
      <c r="AC117" s="5" t="str">
        <f t="shared" si="357"/>
        <v>.</v>
      </c>
      <c r="AD117" s="5" t="str">
        <f t="shared" si="358"/>
        <v>.</v>
      </c>
      <c r="AE117" s="5" t="str">
        <f t="shared" si="359"/>
        <v>.</v>
      </c>
      <c r="AF117" s="5" t="str">
        <f t="shared" si="360"/>
        <v>.</v>
      </c>
      <c r="AG117" s="5" t="str">
        <f t="shared" si="361"/>
        <v>.</v>
      </c>
      <c r="AH117" s="5" t="str">
        <f t="shared" si="362"/>
        <v>.</v>
      </c>
      <c r="AI117" s="5" t="str">
        <f t="shared" si="363"/>
        <v>.</v>
      </c>
      <c r="AJ117" s="5" t="str">
        <f t="shared" si="364"/>
        <v>.</v>
      </c>
      <c r="AK117" s="5" t="str">
        <f t="shared" si="365"/>
        <v>.</v>
      </c>
      <c r="AL117" s="5" t="str">
        <f t="shared" si="366"/>
        <v>.</v>
      </c>
      <c r="AM117" s="5" t="str">
        <f t="shared" si="367"/>
        <v>.</v>
      </c>
      <c r="AN117" s="5" t="str">
        <f t="shared" si="368"/>
        <v>.</v>
      </c>
      <c r="AO117" s="5" t="str">
        <f t="shared" si="369"/>
        <v>.</v>
      </c>
      <c r="AP117" s="5" t="str">
        <f t="shared" si="370"/>
        <v>.</v>
      </c>
      <c r="AQ117" s="5" t="str">
        <f t="shared" si="371"/>
        <v>.</v>
      </c>
      <c r="AR117" s="5" t="str">
        <f t="shared" si="372"/>
        <v>.</v>
      </c>
      <c r="AS117" s="5" t="str">
        <f t="shared" si="373"/>
        <v>.</v>
      </c>
      <c r="AT117" s="5" t="str">
        <f t="shared" si="374"/>
        <v>.</v>
      </c>
      <c r="AU117" s="5" t="str">
        <f t="shared" si="375"/>
        <v>.</v>
      </c>
      <c r="AV117" s="5" t="str">
        <f t="shared" si="376"/>
        <v>.</v>
      </c>
      <c r="AW117" s="5" t="str">
        <f t="shared" si="377"/>
        <v>.</v>
      </c>
      <c r="AX117" s="5" t="str">
        <f t="shared" si="378"/>
        <v>.</v>
      </c>
      <c r="AY117" s="5" t="str">
        <f t="shared" si="379"/>
        <v>.</v>
      </c>
      <c r="AZ117" s="5" t="str">
        <f t="shared" si="380"/>
        <v>.</v>
      </c>
      <c r="BA117" s="5" t="str">
        <f t="shared" si="381"/>
        <v>.</v>
      </c>
      <c r="BB117" s="5" t="str">
        <f t="shared" si="382"/>
        <v>.</v>
      </c>
      <c r="BC117" s="5" t="str">
        <f t="shared" si="383"/>
        <v>.</v>
      </c>
      <c r="BD117" s="5" t="str">
        <f t="shared" si="384"/>
        <v>.</v>
      </c>
      <c r="BE117" s="5" t="str">
        <f t="shared" si="385"/>
        <v>.</v>
      </c>
      <c r="BF117" s="5" t="str">
        <f t="shared" si="386"/>
        <v>.</v>
      </c>
      <c r="BG117" s="5" t="str">
        <f t="shared" si="387"/>
        <v>.</v>
      </c>
      <c r="BH117" s="5" t="str">
        <f t="shared" si="388"/>
        <v>.</v>
      </c>
      <c r="BI117" s="5" t="str">
        <f t="shared" si="389"/>
        <v>.</v>
      </c>
      <c r="BJ117" s="5" t="str">
        <f t="shared" si="390"/>
        <v>.</v>
      </c>
      <c r="BK117" s="5" t="str">
        <f t="shared" si="391"/>
        <v>.</v>
      </c>
      <c r="BL117" s="5" t="str">
        <f t="shared" si="392"/>
        <v>.</v>
      </c>
      <c r="BM117" s="5" t="str">
        <f t="shared" si="393"/>
        <v>.</v>
      </c>
      <c r="BN117" s="5" t="str">
        <f t="shared" si="394"/>
        <v>.</v>
      </c>
      <c r="BO117" s="5" t="str">
        <f t="shared" si="395"/>
        <v>.</v>
      </c>
      <c r="BP117" s="5" t="str">
        <f t="shared" si="396"/>
        <v>.</v>
      </c>
      <c r="BQ117" s="5" t="str">
        <f t="shared" si="397"/>
        <v>.</v>
      </c>
      <c r="BR117" s="5" t="str">
        <f t="shared" si="398"/>
        <v>.</v>
      </c>
      <c r="BS117" s="5" t="str">
        <f t="shared" si="399"/>
        <v>.</v>
      </c>
      <c r="BT117" s="5" t="str">
        <f t="shared" si="400"/>
        <v>.</v>
      </c>
      <c r="BU117" s="5" t="str">
        <f t="shared" si="401"/>
        <v>.</v>
      </c>
      <c r="BV117" s="5" t="str">
        <f t="shared" si="402"/>
        <v>.</v>
      </c>
      <c r="BW117" s="5" t="str">
        <f t="shared" si="403"/>
        <v>.</v>
      </c>
      <c r="BX117" s="5" t="str">
        <f t="shared" si="404"/>
        <v>.</v>
      </c>
      <c r="BY117" s="5" t="str">
        <f t="shared" si="405"/>
        <v>.</v>
      </c>
      <c r="BZ117" s="5" t="str">
        <f t="shared" si="406"/>
        <v>.</v>
      </c>
      <c r="CA117" s="5" t="str">
        <f t="shared" si="407"/>
        <v>.</v>
      </c>
      <c r="CB117" s="5" t="str">
        <f t="shared" si="408"/>
        <v>.</v>
      </c>
      <c r="CC117" s="5" t="str">
        <f t="shared" si="409"/>
        <v>.</v>
      </c>
      <c r="CD117" s="5" t="str">
        <f t="shared" si="410"/>
        <v>.</v>
      </c>
      <c r="CE117" s="5" t="str">
        <f t="shared" si="411"/>
        <v>.</v>
      </c>
      <c r="CF117" s="5" t="str">
        <f t="shared" si="412"/>
        <v>.</v>
      </c>
      <c r="CG117" s="5" t="str">
        <f t="shared" si="413"/>
        <v>.</v>
      </c>
      <c r="CH117" s="5" t="str">
        <f t="shared" si="414"/>
        <v>.</v>
      </c>
      <c r="CI117" s="5" t="str">
        <f t="shared" si="415"/>
        <v>.</v>
      </c>
      <c r="CJ117" s="5" t="str">
        <f t="shared" si="416"/>
        <v>.</v>
      </c>
      <c r="CK117" s="5" t="str">
        <f t="shared" si="417"/>
        <v>.</v>
      </c>
      <c r="CL117" s="5" t="str">
        <f t="shared" si="418"/>
        <v>.</v>
      </c>
      <c r="CM117" s="5" t="str">
        <f t="shared" si="419"/>
        <v>.</v>
      </c>
      <c r="CN117" s="5" t="str">
        <f t="shared" si="420"/>
        <v>.</v>
      </c>
      <c r="CO117" s="5" t="str">
        <f t="shared" si="421"/>
        <v>.</v>
      </c>
      <c r="CP117" s="5" t="str">
        <f t="shared" si="422"/>
        <v>.</v>
      </c>
      <c r="CQ117" s="5" t="str">
        <f t="shared" si="423"/>
        <v>.</v>
      </c>
      <c r="CR117" s="5" t="str">
        <f t="shared" si="424"/>
        <v>.</v>
      </c>
      <c r="FP117" s="5" t="str">
        <f t="shared" si="425"/>
        <v>.</v>
      </c>
      <c r="FQ117" s="5" t="str">
        <f t="shared" si="426"/>
        <v>.</v>
      </c>
      <c r="FR117" s="5" t="str">
        <f t="shared" si="427"/>
        <v>.</v>
      </c>
      <c r="FS117" s="5" t="str">
        <f t="shared" si="428"/>
        <v>.</v>
      </c>
      <c r="FT117" s="5" t="str">
        <f t="shared" si="429"/>
        <v>.</v>
      </c>
      <c r="FU117" s="5" t="str">
        <f t="shared" si="430"/>
        <v>.</v>
      </c>
      <c r="FV117" s="5" t="str">
        <f t="shared" si="431"/>
        <v>.</v>
      </c>
      <c r="FW117" s="5" t="str">
        <f t="shared" si="432"/>
        <v>.</v>
      </c>
      <c r="FX117" s="5" t="str">
        <f t="shared" si="433"/>
        <v>.</v>
      </c>
      <c r="FY117" s="5" t="str">
        <f t="shared" si="434"/>
        <v>.</v>
      </c>
      <c r="FZ117" s="5" t="str">
        <f t="shared" si="435"/>
        <v>.</v>
      </c>
      <c r="GA117" s="5" t="str">
        <f t="shared" si="436"/>
        <v>.</v>
      </c>
      <c r="GB117" s="5" t="str">
        <f t="shared" si="437"/>
        <v>.</v>
      </c>
      <c r="GC117" s="5" t="str">
        <f t="shared" si="438"/>
        <v>.</v>
      </c>
      <c r="GD117" s="5" t="str">
        <f t="shared" si="439"/>
        <v>.</v>
      </c>
      <c r="GE117" s="5" t="str">
        <f t="shared" si="440"/>
        <v>.</v>
      </c>
      <c r="GF117" s="5" t="str">
        <f t="shared" si="441"/>
        <v>.</v>
      </c>
      <c r="GG117" s="5" t="str">
        <f t="shared" si="442"/>
        <v>.</v>
      </c>
      <c r="GH117" s="5" t="str">
        <f t="shared" si="443"/>
        <v>.</v>
      </c>
      <c r="GI117" s="5" t="str">
        <f t="shared" si="444"/>
        <v>.</v>
      </c>
      <c r="GJ117" s="5" t="str">
        <f t="shared" si="445"/>
        <v>.</v>
      </c>
      <c r="GK117" s="5" t="str">
        <f t="shared" si="446"/>
        <v>.</v>
      </c>
      <c r="GL117" s="5" t="str">
        <f t="shared" si="447"/>
        <v>.</v>
      </c>
      <c r="GM117" s="5" t="str">
        <f t="shared" si="448"/>
        <v>.</v>
      </c>
      <c r="GN117" s="5" t="str">
        <f t="shared" si="449"/>
        <v>.</v>
      </c>
      <c r="GO117" s="5" t="str">
        <f t="shared" si="450"/>
        <v>.</v>
      </c>
      <c r="GP117" s="5" t="str">
        <f t="shared" si="451"/>
        <v>.</v>
      </c>
      <c r="GQ117" s="5" t="str">
        <f t="shared" si="452"/>
        <v>.</v>
      </c>
      <c r="GR117" s="5" t="str">
        <f t="shared" si="453"/>
        <v>.</v>
      </c>
      <c r="GS117" s="5" t="str">
        <f t="shared" si="454"/>
        <v>.</v>
      </c>
      <c r="GT117" s="5" t="str">
        <f t="shared" si="455"/>
        <v>.</v>
      </c>
      <c r="GU117" s="5" t="str">
        <f t="shared" si="456"/>
        <v>.</v>
      </c>
      <c r="GV117" s="5" t="str">
        <f t="shared" si="457"/>
        <v>.</v>
      </c>
      <c r="GW117" s="5" t="str">
        <f t="shared" si="458"/>
        <v>.</v>
      </c>
      <c r="GX117" s="5" t="str">
        <f t="shared" si="459"/>
        <v>.</v>
      </c>
      <c r="GY117" s="5" t="str">
        <f t="shared" si="460"/>
        <v>.</v>
      </c>
      <c r="GZ117" s="5" t="str">
        <f t="shared" si="461"/>
        <v>.</v>
      </c>
      <c r="HA117" s="5" t="str">
        <f t="shared" si="462"/>
        <v>.</v>
      </c>
      <c r="HB117" s="5" t="str">
        <f t="shared" si="463"/>
        <v>.</v>
      </c>
      <c r="HC117" s="5" t="str">
        <f t="shared" si="464"/>
        <v>.</v>
      </c>
      <c r="HD117" s="5" t="str">
        <f t="shared" si="465"/>
        <v>.</v>
      </c>
      <c r="HE117" s="5" t="str">
        <f t="shared" si="466"/>
        <v>.</v>
      </c>
      <c r="HF117" s="5" t="str">
        <f t="shared" si="467"/>
        <v>.</v>
      </c>
      <c r="HG117" s="5" t="str">
        <f t="shared" si="468"/>
        <v>.</v>
      </c>
      <c r="HH117" s="5" t="str">
        <f t="shared" si="469"/>
        <v>.</v>
      </c>
      <c r="HI117" s="5" t="str">
        <f t="shared" si="470"/>
        <v>.</v>
      </c>
      <c r="HJ117" s="5" t="str">
        <f t="shared" si="471"/>
        <v>.</v>
      </c>
      <c r="HK117" s="5" t="str">
        <f t="shared" si="472"/>
        <v>.</v>
      </c>
      <c r="HL117" s="5" t="str">
        <f t="shared" si="473"/>
        <v>.</v>
      </c>
      <c r="HM117" s="5" t="str">
        <f t="shared" si="474"/>
        <v>.</v>
      </c>
      <c r="HN117" s="5" t="str">
        <f t="shared" si="475"/>
        <v>.</v>
      </c>
      <c r="HO117" s="5" t="str">
        <f t="shared" si="476"/>
        <v>.</v>
      </c>
      <c r="HP117" s="5" t="str">
        <f t="shared" si="477"/>
        <v>.</v>
      </c>
      <c r="HQ117" s="5" t="str">
        <f t="shared" si="478"/>
        <v>.</v>
      </c>
      <c r="HR117" s="5" t="str">
        <f t="shared" si="479"/>
        <v>.</v>
      </c>
      <c r="HS117" s="5" t="str">
        <f t="shared" si="480"/>
        <v>.</v>
      </c>
      <c r="HT117" s="5" t="str">
        <f t="shared" si="481"/>
        <v>.</v>
      </c>
      <c r="HU117" s="5" t="str">
        <f t="shared" si="482"/>
        <v>.</v>
      </c>
      <c r="HV117" s="5" t="str">
        <f t="shared" si="483"/>
        <v>.</v>
      </c>
      <c r="HW117" s="5" t="str">
        <f t="shared" si="484"/>
        <v>.</v>
      </c>
      <c r="HX117" s="5" t="str">
        <f t="shared" si="485"/>
        <v>.</v>
      </c>
      <c r="HY117" s="5" t="str">
        <f t="shared" si="486"/>
        <v>.</v>
      </c>
      <c r="HZ117" s="5" t="str">
        <f t="shared" si="487"/>
        <v>.</v>
      </c>
      <c r="IA117" s="5" t="str">
        <f t="shared" si="488"/>
        <v>.</v>
      </c>
      <c r="IB117" s="5" t="str">
        <f t="shared" si="489"/>
        <v>.</v>
      </c>
      <c r="IC117" s="5" t="str">
        <f t="shared" si="490"/>
        <v>.</v>
      </c>
      <c r="ID117" s="5" t="str">
        <f t="shared" si="491"/>
        <v>.</v>
      </c>
      <c r="IE117" s="5" t="str">
        <f t="shared" si="492"/>
        <v>.</v>
      </c>
      <c r="IF117" s="5" t="str">
        <f t="shared" si="493"/>
        <v>.</v>
      </c>
      <c r="IG117" s="5" t="str">
        <f t="shared" si="494"/>
        <v>.</v>
      </c>
      <c r="IH117" s="5" t="str">
        <f t="shared" si="495"/>
        <v>.</v>
      </c>
      <c r="II117" s="5" t="str">
        <f t="shared" si="496"/>
        <v>.</v>
      </c>
      <c r="IJ117" s="5" t="str">
        <f t="shared" si="497"/>
        <v>.</v>
      </c>
      <c r="IK117" s="5" t="str">
        <f t="shared" si="498"/>
        <v>.</v>
      </c>
      <c r="IL117" s="5" t="str">
        <f t="shared" si="499"/>
        <v>.</v>
      </c>
    </row>
    <row r="118" spans="5:246" x14ac:dyDescent="0.2">
      <c r="E118" s="11">
        <f t="shared" si="334"/>
        <v>0</v>
      </c>
      <c r="G118" s="7" t="e">
        <f t="shared" si="335"/>
        <v>#DIV/0!</v>
      </c>
      <c r="H118" s="6" t="e">
        <f t="shared" si="336"/>
        <v>#DIV/0!</v>
      </c>
      <c r="I118" s="6" t="e">
        <f t="shared" si="337"/>
        <v>#DIV/0!</v>
      </c>
      <c r="J118" s="6" t="e">
        <f t="shared" si="338"/>
        <v>#DIV/0!</v>
      </c>
      <c r="K118" s="6" t="e">
        <f t="shared" si="339"/>
        <v>#DIV/0!</v>
      </c>
      <c r="L118" s="6" t="e">
        <f t="shared" si="340"/>
        <v>#DIV/0!</v>
      </c>
      <c r="M118" s="6" t="e">
        <f t="shared" si="341"/>
        <v>#DIV/0!</v>
      </c>
      <c r="N118" s="6" t="e">
        <f t="shared" si="342"/>
        <v>#DIV/0!</v>
      </c>
      <c r="O118" s="6" t="e">
        <f t="shared" si="343"/>
        <v>#DIV/0!</v>
      </c>
      <c r="P118" s="6" t="e">
        <f t="shared" si="344"/>
        <v>#DIV/0!</v>
      </c>
      <c r="Q118" s="6" t="e">
        <f t="shared" si="345"/>
        <v>#DIV/0!</v>
      </c>
      <c r="R118" s="6" t="e">
        <f t="shared" si="346"/>
        <v>#DIV/0!</v>
      </c>
      <c r="S118" s="6" t="e">
        <f t="shared" si="347"/>
        <v>#DIV/0!</v>
      </c>
      <c r="T118" s="6" t="e">
        <f t="shared" si="348"/>
        <v>#DIV/0!</v>
      </c>
      <c r="U118" s="6" t="e">
        <f t="shared" si="349"/>
        <v>#DIV/0!</v>
      </c>
      <c r="V118" s="5" t="str">
        <f t="shared" si="350"/>
        <v>.</v>
      </c>
      <c r="W118" s="5" t="str">
        <f t="shared" si="351"/>
        <v>.</v>
      </c>
      <c r="X118" s="5" t="str">
        <f t="shared" si="352"/>
        <v>.</v>
      </c>
      <c r="Y118" s="5" t="str">
        <f t="shared" si="353"/>
        <v>.</v>
      </c>
      <c r="Z118" s="5" t="str">
        <f t="shared" si="354"/>
        <v>.</v>
      </c>
      <c r="AA118" s="5" t="str">
        <f t="shared" si="355"/>
        <v>.</v>
      </c>
      <c r="AB118" s="5" t="str">
        <f t="shared" si="356"/>
        <v>.</v>
      </c>
      <c r="AC118" s="5" t="str">
        <f t="shared" si="357"/>
        <v>.</v>
      </c>
      <c r="AD118" s="5" t="str">
        <f t="shared" si="358"/>
        <v>.</v>
      </c>
      <c r="AE118" s="5" t="str">
        <f t="shared" si="359"/>
        <v>.</v>
      </c>
      <c r="AF118" s="5" t="str">
        <f t="shared" si="360"/>
        <v>.</v>
      </c>
      <c r="AG118" s="5" t="str">
        <f t="shared" si="361"/>
        <v>.</v>
      </c>
      <c r="AH118" s="5" t="str">
        <f t="shared" si="362"/>
        <v>.</v>
      </c>
      <c r="AI118" s="5" t="str">
        <f t="shared" si="363"/>
        <v>.</v>
      </c>
      <c r="AJ118" s="5" t="str">
        <f t="shared" si="364"/>
        <v>.</v>
      </c>
      <c r="AK118" s="5" t="str">
        <f t="shared" si="365"/>
        <v>.</v>
      </c>
      <c r="AL118" s="5" t="str">
        <f t="shared" si="366"/>
        <v>.</v>
      </c>
      <c r="AM118" s="5" t="str">
        <f t="shared" si="367"/>
        <v>.</v>
      </c>
      <c r="AN118" s="5" t="str">
        <f t="shared" si="368"/>
        <v>.</v>
      </c>
      <c r="AO118" s="5" t="str">
        <f t="shared" si="369"/>
        <v>.</v>
      </c>
      <c r="AP118" s="5" t="str">
        <f t="shared" si="370"/>
        <v>.</v>
      </c>
      <c r="AQ118" s="5" t="str">
        <f t="shared" si="371"/>
        <v>.</v>
      </c>
      <c r="AR118" s="5" t="str">
        <f t="shared" si="372"/>
        <v>.</v>
      </c>
      <c r="AS118" s="5" t="str">
        <f t="shared" si="373"/>
        <v>.</v>
      </c>
      <c r="AT118" s="5" t="str">
        <f t="shared" si="374"/>
        <v>.</v>
      </c>
      <c r="AU118" s="5" t="str">
        <f t="shared" si="375"/>
        <v>.</v>
      </c>
      <c r="AV118" s="5" t="str">
        <f t="shared" si="376"/>
        <v>.</v>
      </c>
      <c r="AW118" s="5" t="str">
        <f t="shared" si="377"/>
        <v>.</v>
      </c>
      <c r="AX118" s="5" t="str">
        <f t="shared" si="378"/>
        <v>.</v>
      </c>
      <c r="AY118" s="5" t="str">
        <f t="shared" si="379"/>
        <v>.</v>
      </c>
      <c r="AZ118" s="5" t="str">
        <f t="shared" si="380"/>
        <v>.</v>
      </c>
      <c r="BA118" s="5" t="str">
        <f t="shared" si="381"/>
        <v>.</v>
      </c>
      <c r="BB118" s="5" t="str">
        <f t="shared" si="382"/>
        <v>.</v>
      </c>
      <c r="BC118" s="5" t="str">
        <f t="shared" si="383"/>
        <v>.</v>
      </c>
      <c r="BD118" s="5" t="str">
        <f t="shared" si="384"/>
        <v>.</v>
      </c>
      <c r="BE118" s="5" t="str">
        <f t="shared" si="385"/>
        <v>.</v>
      </c>
      <c r="BF118" s="5" t="str">
        <f t="shared" si="386"/>
        <v>.</v>
      </c>
      <c r="BG118" s="5" t="str">
        <f t="shared" si="387"/>
        <v>.</v>
      </c>
      <c r="BH118" s="5" t="str">
        <f t="shared" si="388"/>
        <v>.</v>
      </c>
      <c r="BI118" s="5" t="str">
        <f t="shared" si="389"/>
        <v>.</v>
      </c>
      <c r="BJ118" s="5" t="str">
        <f t="shared" si="390"/>
        <v>.</v>
      </c>
      <c r="BK118" s="5" t="str">
        <f t="shared" si="391"/>
        <v>.</v>
      </c>
      <c r="BL118" s="5" t="str">
        <f t="shared" si="392"/>
        <v>.</v>
      </c>
      <c r="BM118" s="5" t="str">
        <f t="shared" si="393"/>
        <v>.</v>
      </c>
      <c r="BN118" s="5" t="str">
        <f t="shared" si="394"/>
        <v>.</v>
      </c>
      <c r="BO118" s="5" t="str">
        <f t="shared" si="395"/>
        <v>.</v>
      </c>
      <c r="BP118" s="5" t="str">
        <f t="shared" si="396"/>
        <v>.</v>
      </c>
      <c r="BQ118" s="5" t="str">
        <f t="shared" si="397"/>
        <v>.</v>
      </c>
      <c r="BR118" s="5" t="str">
        <f t="shared" si="398"/>
        <v>.</v>
      </c>
      <c r="BS118" s="5" t="str">
        <f t="shared" si="399"/>
        <v>.</v>
      </c>
      <c r="BT118" s="5" t="str">
        <f t="shared" si="400"/>
        <v>.</v>
      </c>
      <c r="BU118" s="5" t="str">
        <f t="shared" si="401"/>
        <v>.</v>
      </c>
      <c r="BV118" s="5" t="str">
        <f t="shared" si="402"/>
        <v>.</v>
      </c>
      <c r="BW118" s="5" t="str">
        <f t="shared" si="403"/>
        <v>.</v>
      </c>
      <c r="BX118" s="5" t="str">
        <f t="shared" si="404"/>
        <v>.</v>
      </c>
      <c r="BY118" s="5" t="str">
        <f t="shared" si="405"/>
        <v>.</v>
      </c>
      <c r="BZ118" s="5" t="str">
        <f t="shared" si="406"/>
        <v>.</v>
      </c>
      <c r="CA118" s="5" t="str">
        <f t="shared" si="407"/>
        <v>.</v>
      </c>
      <c r="CB118" s="5" t="str">
        <f t="shared" si="408"/>
        <v>.</v>
      </c>
      <c r="CC118" s="5" t="str">
        <f t="shared" si="409"/>
        <v>.</v>
      </c>
      <c r="CD118" s="5" t="str">
        <f t="shared" si="410"/>
        <v>.</v>
      </c>
      <c r="CE118" s="5" t="str">
        <f t="shared" si="411"/>
        <v>.</v>
      </c>
      <c r="CF118" s="5" t="str">
        <f t="shared" si="412"/>
        <v>.</v>
      </c>
      <c r="CG118" s="5" t="str">
        <f t="shared" si="413"/>
        <v>.</v>
      </c>
      <c r="CH118" s="5" t="str">
        <f t="shared" si="414"/>
        <v>.</v>
      </c>
      <c r="CI118" s="5" t="str">
        <f t="shared" si="415"/>
        <v>.</v>
      </c>
      <c r="CJ118" s="5" t="str">
        <f t="shared" si="416"/>
        <v>.</v>
      </c>
      <c r="CK118" s="5" t="str">
        <f t="shared" si="417"/>
        <v>.</v>
      </c>
      <c r="CL118" s="5" t="str">
        <f t="shared" si="418"/>
        <v>.</v>
      </c>
      <c r="CM118" s="5" t="str">
        <f t="shared" si="419"/>
        <v>.</v>
      </c>
      <c r="CN118" s="5" t="str">
        <f t="shared" si="420"/>
        <v>.</v>
      </c>
      <c r="CO118" s="5" t="str">
        <f t="shared" si="421"/>
        <v>.</v>
      </c>
      <c r="CP118" s="5" t="str">
        <f t="shared" si="422"/>
        <v>.</v>
      </c>
      <c r="CQ118" s="5" t="str">
        <f t="shared" si="423"/>
        <v>.</v>
      </c>
      <c r="CR118" s="5" t="str">
        <f t="shared" si="424"/>
        <v>.</v>
      </c>
      <c r="FP118" s="5" t="str">
        <f t="shared" si="425"/>
        <v>.</v>
      </c>
      <c r="FQ118" s="5" t="str">
        <f t="shared" si="426"/>
        <v>.</v>
      </c>
      <c r="FR118" s="5" t="str">
        <f t="shared" si="427"/>
        <v>.</v>
      </c>
      <c r="FS118" s="5" t="str">
        <f t="shared" si="428"/>
        <v>.</v>
      </c>
      <c r="FT118" s="5" t="str">
        <f t="shared" si="429"/>
        <v>.</v>
      </c>
      <c r="FU118" s="5" t="str">
        <f t="shared" si="430"/>
        <v>.</v>
      </c>
      <c r="FV118" s="5" t="str">
        <f t="shared" si="431"/>
        <v>.</v>
      </c>
      <c r="FW118" s="5" t="str">
        <f t="shared" si="432"/>
        <v>.</v>
      </c>
      <c r="FX118" s="5" t="str">
        <f t="shared" si="433"/>
        <v>.</v>
      </c>
      <c r="FY118" s="5" t="str">
        <f t="shared" si="434"/>
        <v>.</v>
      </c>
      <c r="FZ118" s="5" t="str">
        <f t="shared" si="435"/>
        <v>.</v>
      </c>
      <c r="GA118" s="5" t="str">
        <f t="shared" si="436"/>
        <v>.</v>
      </c>
      <c r="GB118" s="5" t="str">
        <f t="shared" si="437"/>
        <v>.</v>
      </c>
      <c r="GC118" s="5" t="str">
        <f t="shared" si="438"/>
        <v>.</v>
      </c>
      <c r="GD118" s="5" t="str">
        <f t="shared" si="439"/>
        <v>.</v>
      </c>
      <c r="GE118" s="5" t="str">
        <f t="shared" si="440"/>
        <v>.</v>
      </c>
      <c r="GF118" s="5" t="str">
        <f t="shared" si="441"/>
        <v>.</v>
      </c>
      <c r="GG118" s="5" t="str">
        <f t="shared" si="442"/>
        <v>.</v>
      </c>
      <c r="GH118" s="5" t="str">
        <f t="shared" si="443"/>
        <v>.</v>
      </c>
      <c r="GI118" s="5" t="str">
        <f t="shared" si="444"/>
        <v>.</v>
      </c>
      <c r="GJ118" s="5" t="str">
        <f t="shared" si="445"/>
        <v>.</v>
      </c>
      <c r="GK118" s="5" t="str">
        <f t="shared" si="446"/>
        <v>.</v>
      </c>
      <c r="GL118" s="5" t="str">
        <f t="shared" si="447"/>
        <v>.</v>
      </c>
      <c r="GM118" s="5" t="str">
        <f t="shared" si="448"/>
        <v>.</v>
      </c>
      <c r="GN118" s="5" t="str">
        <f t="shared" si="449"/>
        <v>.</v>
      </c>
      <c r="GO118" s="5" t="str">
        <f t="shared" si="450"/>
        <v>.</v>
      </c>
      <c r="GP118" s="5" t="str">
        <f t="shared" si="451"/>
        <v>.</v>
      </c>
      <c r="GQ118" s="5" t="str">
        <f t="shared" si="452"/>
        <v>.</v>
      </c>
      <c r="GR118" s="5" t="str">
        <f t="shared" si="453"/>
        <v>.</v>
      </c>
      <c r="GS118" s="5" t="str">
        <f t="shared" si="454"/>
        <v>.</v>
      </c>
      <c r="GT118" s="5" t="str">
        <f t="shared" si="455"/>
        <v>.</v>
      </c>
      <c r="GU118" s="5" t="str">
        <f t="shared" si="456"/>
        <v>.</v>
      </c>
      <c r="GV118" s="5" t="str">
        <f t="shared" si="457"/>
        <v>.</v>
      </c>
      <c r="GW118" s="5" t="str">
        <f t="shared" si="458"/>
        <v>.</v>
      </c>
      <c r="GX118" s="5" t="str">
        <f t="shared" si="459"/>
        <v>.</v>
      </c>
      <c r="GY118" s="5" t="str">
        <f t="shared" si="460"/>
        <v>.</v>
      </c>
      <c r="GZ118" s="5" t="str">
        <f t="shared" si="461"/>
        <v>.</v>
      </c>
      <c r="HA118" s="5" t="str">
        <f t="shared" si="462"/>
        <v>.</v>
      </c>
      <c r="HB118" s="5" t="str">
        <f t="shared" si="463"/>
        <v>.</v>
      </c>
      <c r="HC118" s="5" t="str">
        <f t="shared" si="464"/>
        <v>.</v>
      </c>
      <c r="HD118" s="5" t="str">
        <f t="shared" si="465"/>
        <v>.</v>
      </c>
      <c r="HE118" s="5" t="str">
        <f t="shared" si="466"/>
        <v>.</v>
      </c>
      <c r="HF118" s="5" t="str">
        <f t="shared" si="467"/>
        <v>.</v>
      </c>
      <c r="HG118" s="5" t="str">
        <f t="shared" si="468"/>
        <v>.</v>
      </c>
      <c r="HH118" s="5" t="str">
        <f t="shared" si="469"/>
        <v>.</v>
      </c>
      <c r="HI118" s="5" t="str">
        <f t="shared" si="470"/>
        <v>.</v>
      </c>
      <c r="HJ118" s="5" t="str">
        <f t="shared" si="471"/>
        <v>.</v>
      </c>
      <c r="HK118" s="5" t="str">
        <f t="shared" si="472"/>
        <v>.</v>
      </c>
      <c r="HL118" s="5" t="str">
        <f t="shared" si="473"/>
        <v>.</v>
      </c>
      <c r="HM118" s="5" t="str">
        <f t="shared" si="474"/>
        <v>.</v>
      </c>
      <c r="HN118" s="5" t="str">
        <f t="shared" si="475"/>
        <v>.</v>
      </c>
      <c r="HO118" s="5" t="str">
        <f t="shared" si="476"/>
        <v>.</v>
      </c>
      <c r="HP118" s="5" t="str">
        <f t="shared" si="477"/>
        <v>.</v>
      </c>
      <c r="HQ118" s="5" t="str">
        <f t="shared" si="478"/>
        <v>.</v>
      </c>
      <c r="HR118" s="5" t="str">
        <f t="shared" si="479"/>
        <v>.</v>
      </c>
      <c r="HS118" s="5" t="str">
        <f t="shared" si="480"/>
        <v>.</v>
      </c>
      <c r="HT118" s="5" t="str">
        <f t="shared" si="481"/>
        <v>.</v>
      </c>
      <c r="HU118" s="5" t="str">
        <f t="shared" si="482"/>
        <v>.</v>
      </c>
      <c r="HV118" s="5" t="str">
        <f t="shared" si="483"/>
        <v>.</v>
      </c>
      <c r="HW118" s="5" t="str">
        <f t="shared" si="484"/>
        <v>.</v>
      </c>
      <c r="HX118" s="5" t="str">
        <f t="shared" si="485"/>
        <v>.</v>
      </c>
      <c r="HY118" s="5" t="str">
        <f t="shared" si="486"/>
        <v>.</v>
      </c>
      <c r="HZ118" s="5" t="str">
        <f t="shared" si="487"/>
        <v>.</v>
      </c>
      <c r="IA118" s="5" t="str">
        <f t="shared" si="488"/>
        <v>.</v>
      </c>
      <c r="IB118" s="5" t="str">
        <f t="shared" si="489"/>
        <v>.</v>
      </c>
      <c r="IC118" s="5" t="str">
        <f t="shared" si="490"/>
        <v>.</v>
      </c>
      <c r="ID118" s="5" t="str">
        <f t="shared" si="491"/>
        <v>.</v>
      </c>
      <c r="IE118" s="5" t="str">
        <f t="shared" si="492"/>
        <v>.</v>
      </c>
      <c r="IF118" s="5" t="str">
        <f t="shared" si="493"/>
        <v>.</v>
      </c>
      <c r="IG118" s="5" t="str">
        <f t="shared" si="494"/>
        <v>.</v>
      </c>
      <c r="IH118" s="5" t="str">
        <f t="shared" si="495"/>
        <v>.</v>
      </c>
      <c r="II118" s="5" t="str">
        <f t="shared" si="496"/>
        <v>.</v>
      </c>
      <c r="IJ118" s="5" t="str">
        <f t="shared" si="497"/>
        <v>.</v>
      </c>
      <c r="IK118" s="5" t="str">
        <f t="shared" si="498"/>
        <v>.</v>
      </c>
      <c r="IL118" s="5" t="str">
        <f t="shared" si="499"/>
        <v>.</v>
      </c>
    </row>
    <row r="119" spans="5:246" x14ac:dyDescent="0.2">
      <c r="E119" s="11">
        <f t="shared" si="334"/>
        <v>0</v>
      </c>
      <c r="G119" s="7" t="e">
        <f t="shared" si="335"/>
        <v>#DIV/0!</v>
      </c>
      <c r="H119" s="6" t="e">
        <f t="shared" si="336"/>
        <v>#DIV/0!</v>
      </c>
      <c r="I119" s="6" t="e">
        <f t="shared" si="337"/>
        <v>#DIV/0!</v>
      </c>
      <c r="J119" s="6" t="e">
        <f t="shared" si="338"/>
        <v>#DIV/0!</v>
      </c>
      <c r="K119" s="6" t="e">
        <f t="shared" si="339"/>
        <v>#DIV/0!</v>
      </c>
      <c r="L119" s="6" t="e">
        <f t="shared" si="340"/>
        <v>#DIV/0!</v>
      </c>
      <c r="M119" s="6" t="e">
        <f t="shared" si="341"/>
        <v>#DIV/0!</v>
      </c>
      <c r="N119" s="6" t="e">
        <f t="shared" si="342"/>
        <v>#DIV/0!</v>
      </c>
      <c r="O119" s="6" t="e">
        <f t="shared" si="343"/>
        <v>#DIV/0!</v>
      </c>
      <c r="P119" s="6" t="e">
        <f t="shared" si="344"/>
        <v>#DIV/0!</v>
      </c>
      <c r="Q119" s="6" t="e">
        <f t="shared" si="345"/>
        <v>#DIV/0!</v>
      </c>
      <c r="R119" s="6" t="e">
        <f t="shared" si="346"/>
        <v>#DIV/0!</v>
      </c>
      <c r="S119" s="6" t="e">
        <f t="shared" si="347"/>
        <v>#DIV/0!</v>
      </c>
      <c r="T119" s="6" t="e">
        <f t="shared" si="348"/>
        <v>#DIV/0!</v>
      </c>
      <c r="U119" s="6" t="e">
        <f t="shared" si="349"/>
        <v>#DIV/0!</v>
      </c>
      <c r="V119" s="5" t="str">
        <f t="shared" si="350"/>
        <v>.</v>
      </c>
      <c r="W119" s="5" t="str">
        <f t="shared" si="351"/>
        <v>.</v>
      </c>
      <c r="X119" s="5" t="str">
        <f t="shared" si="352"/>
        <v>.</v>
      </c>
      <c r="Y119" s="5" t="str">
        <f t="shared" si="353"/>
        <v>.</v>
      </c>
      <c r="Z119" s="5" t="str">
        <f t="shared" si="354"/>
        <v>.</v>
      </c>
      <c r="AA119" s="5" t="str">
        <f t="shared" si="355"/>
        <v>.</v>
      </c>
      <c r="AB119" s="5" t="str">
        <f t="shared" si="356"/>
        <v>.</v>
      </c>
      <c r="AC119" s="5" t="str">
        <f t="shared" si="357"/>
        <v>.</v>
      </c>
      <c r="AD119" s="5" t="str">
        <f t="shared" si="358"/>
        <v>.</v>
      </c>
      <c r="AE119" s="5" t="str">
        <f t="shared" si="359"/>
        <v>.</v>
      </c>
      <c r="AF119" s="5" t="str">
        <f t="shared" si="360"/>
        <v>.</v>
      </c>
      <c r="AG119" s="5" t="str">
        <f t="shared" si="361"/>
        <v>.</v>
      </c>
      <c r="AH119" s="5" t="str">
        <f t="shared" si="362"/>
        <v>.</v>
      </c>
      <c r="AI119" s="5" t="str">
        <f t="shared" si="363"/>
        <v>.</v>
      </c>
      <c r="AJ119" s="5" t="str">
        <f t="shared" si="364"/>
        <v>.</v>
      </c>
      <c r="AK119" s="5" t="str">
        <f t="shared" si="365"/>
        <v>.</v>
      </c>
      <c r="AL119" s="5" t="str">
        <f t="shared" si="366"/>
        <v>.</v>
      </c>
      <c r="AM119" s="5" t="str">
        <f t="shared" si="367"/>
        <v>.</v>
      </c>
      <c r="AN119" s="5" t="str">
        <f t="shared" si="368"/>
        <v>.</v>
      </c>
      <c r="AO119" s="5" t="str">
        <f t="shared" si="369"/>
        <v>.</v>
      </c>
      <c r="AP119" s="5" t="str">
        <f t="shared" si="370"/>
        <v>.</v>
      </c>
      <c r="AQ119" s="5" t="str">
        <f t="shared" si="371"/>
        <v>.</v>
      </c>
      <c r="AR119" s="5" t="str">
        <f t="shared" si="372"/>
        <v>.</v>
      </c>
      <c r="AS119" s="5" t="str">
        <f t="shared" si="373"/>
        <v>.</v>
      </c>
      <c r="AT119" s="5" t="str">
        <f t="shared" si="374"/>
        <v>.</v>
      </c>
      <c r="AU119" s="5" t="str">
        <f t="shared" si="375"/>
        <v>.</v>
      </c>
      <c r="AV119" s="5" t="str">
        <f t="shared" si="376"/>
        <v>.</v>
      </c>
      <c r="AW119" s="5" t="str">
        <f t="shared" si="377"/>
        <v>.</v>
      </c>
      <c r="AX119" s="5" t="str">
        <f t="shared" si="378"/>
        <v>.</v>
      </c>
      <c r="AY119" s="5" t="str">
        <f t="shared" si="379"/>
        <v>.</v>
      </c>
      <c r="AZ119" s="5" t="str">
        <f t="shared" si="380"/>
        <v>.</v>
      </c>
      <c r="BA119" s="5" t="str">
        <f t="shared" si="381"/>
        <v>.</v>
      </c>
      <c r="BB119" s="5" t="str">
        <f t="shared" si="382"/>
        <v>.</v>
      </c>
      <c r="BC119" s="5" t="str">
        <f t="shared" si="383"/>
        <v>.</v>
      </c>
      <c r="BD119" s="5" t="str">
        <f t="shared" si="384"/>
        <v>.</v>
      </c>
      <c r="BE119" s="5" t="str">
        <f t="shared" si="385"/>
        <v>.</v>
      </c>
      <c r="BF119" s="5" t="str">
        <f t="shared" si="386"/>
        <v>.</v>
      </c>
      <c r="BG119" s="5" t="str">
        <f t="shared" si="387"/>
        <v>.</v>
      </c>
      <c r="BH119" s="5" t="str">
        <f t="shared" si="388"/>
        <v>.</v>
      </c>
      <c r="BI119" s="5" t="str">
        <f t="shared" si="389"/>
        <v>.</v>
      </c>
      <c r="BJ119" s="5" t="str">
        <f t="shared" si="390"/>
        <v>.</v>
      </c>
      <c r="BK119" s="5" t="str">
        <f t="shared" si="391"/>
        <v>.</v>
      </c>
      <c r="BL119" s="5" t="str">
        <f t="shared" si="392"/>
        <v>.</v>
      </c>
      <c r="BM119" s="5" t="str">
        <f t="shared" si="393"/>
        <v>.</v>
      </c>
      <c r="BN119" s="5" t="str">
        <f t="shared" si="394"/>
        <v>.</v>
      </c>
      <c r="BO119" s="5" t="str">
        <f t="shared" si="395"/>
        <v>.</v>
      </c>
      <c r="BP119" s="5" t="str">
        <f t="shared" si="396"/>
        <v>.</v>
      </c>
      <c r="BQ119" s="5" t="str">
        <f t="shared" si="397"/>
        <v>.</v>
      </c>
      <c r="BR119" s="5" t="str">
        <f t="shared" si="398"/>
        <v>.</v>
      </c>
      <c r="BS119" s="5" t="str">
        <f t="shared" si="399"/>
        <v>.</v>
      </c>
      <c r="BT119" s="5" t="str">
        <f t="shared" si="400"/>
        <v>.</v>
      </c>
      <c r="BU119" s="5" t="str">
        <f t="shared" si="401"/>
        <v>.</v>
      </c>
      <c r="BV119" s="5" t="str">
        <f t="shared" si="402"/>
        <v>.</v>
      </c>
      <c r="BW119" s="5" t="str">
        <f t="shared" si="403"/>
        <v>.</v>
      </c>
      <c r="BX119" s="5" t="str">
        <f t="shared" si="404"/>
        <v>.</v>
      </c>
      <c r="BY119" s="5" t="str">
        <f t="shared" si="405"/>
        <v>.</v>
      </c>
      <c r="BZ119" s="5" t="str">
        <f t="shared" si="406"/>
        <v>.</v>
      </c>
      <c r="CA119" s="5" t="str">
        <f t="shared" si="407"/>
        <v>.</v>
      </c>
      <c r="CB119" s="5" t="str">
        <f t="shared" si="408"/>
        <v>.</v>
      </c>
      <c r="CC119" s="5" t="str">
        <f t="shared" si="409"/>
        <v>.</v>
      </c>
      <c r="CD119" s="5" t="str">
        <f t="shared" si="410"/>
        <v>.</v>
      </c>
      <c r="CE119" s="5" t="str">
        <f t="shared" si="411"/>
        <v>.</v>
      </c>
      <c r="CF119" s="5" t="str">
        <f t="shared" si="412"/>
        <v>.</v>
      </c>
      <c r="CG119" s="5" t="str">
        <f t="shared" si="413"/>
        <v>.</v>
      </c>
      <c r="CH119" s="5" t="str">
        <f t="shared" si="414"/>
        <v>.</v>
      </c>
      <c r="CI119" s="5" t="str">
        <f t="shared" si="415"/>
        <v>.</v>
      </c>
      <c r="CJ119" s="5" t="str">
        <f t="shared" si="416"/>
        <v>.</v>
      </c>
      <c r="CK119" s="5" t="str">
        <f t="shared" si="417"/>
        <v>.</v>
      </c>
      <c r="CL119" s="5" t="str">
        <f t="shared" si="418"/>
        <v>.</v>
      </c>
      <c r="CM119" s="5" t="str">
        <f t="shared" si="419"/>
        <v>.</v>
      </c>
      <c r="CN119" s="5" t="str">
        <f t="shared" si="420"/>
        <v>.</v>
      </c>
      <c r="CO119" s="5" t="str">
        <f t="shared" si="421"/>
        <v>.</v>
      </c>
      <c r="CP119" s="5" t="str">
        <f t="shared" si="422"/>
        <v>.</v>
      </c>
      <c r="CQ119" s="5" t="str">
        <f t="shared" si="423"/>
        <v>.</v>
      </c>
      <c r="CR119" s="5" t="str">
        <f t="shared" si="424"/>
        <v>.</v>
      </c>
      <c r="FP119" s="5" t="str">
        <f t="shared" si="425"/>
        <v>.</v>
      </c>
      <c r="FQ119" s="5" t="str">
        <f t="shared" si="426"/>
        <v>.</v>
      </c>
      <c r="FR119" s="5" t="str">
        <f t="shared" si="427"/>
        <v>.</v>
      </c>
      <c r="FS119" s="5" t="str">
        <f t="shared" si="428"/>
        <v>.</v>
      </c>
      <c r="FT119" s="5" t="str">
        <f t="shared" si="429"/>
        <v>.</v>
      </c>
      <c r="FU119" s="5" t="str">
        <f t="shared" si="430"/>
        <v>.</v>
      </c>
      <c r="FV119" s="5" t="str">
        <f t="shared" si="431"/>
        <v>.</v>
      </c>
      <c r="FW119" s="5" t="str">
        <f t="shared" si="432"/>
        <v>.</v>
      </c>
      <c r="FX119" s="5" t="str">
        <f t="shared" si="433"/>
        <v>.</v>
      </c>
      <c r="FY119" s="5" t="str">
        <f t="shared" si="434"/>
        <v>.</v>
      </c>
      <c r="FZ119" s="5" t="str">
        <f t="shared" si="435"/>
        <v>.</v>
      </c>
      <c r="GA119" s="5" t="str">
        <f t="shared" si="436"/>
        <v>.</v>
      </c>
      <c r="GB119" s="5" t="str">
        <f t="shared" si="437"/>
        <v>.</v>
      </c>
      <c r="GC119" s="5" t="str">
        <f t="shared" si="438"/>
        <v>.</v>
      </c>
      <c r="GD119" s="5" t="str">
        <f t="shared" si="439"/>
        <v>.</v>
      </c>
      <c r="GE119" s="5" t="str">
        <f t="shared" si="440"/>
        <v>.</v>
      </c>
      <c r="GF119" s="5" t="str">
        <f t="shared" si="441"/>
        <v>.</v>
      </c>
      <c r="GG119" s="5" t="str">
        <f t="shared" si="442"/>
        <v>.</v>
      </c>
      <c r="GH119" s="5" t="str">
        <f t="shared" si="443"/>
        <v>.</v>
      </c>
      <c r="GI119" s="5" t="str">
        <f t="shared" si="444"/>
        <v>.</v>
      </c>
      <c r="GJ119" s="5" t="str">
        <f t="shared" si="445"/>
        <v>.</v>
      </c>
      <c r="GK119" s="5" t="str">
        <f t="shared" si="446"/>
        <v>.</v>
      </c>
      <c r="GL119" s="5" t="str">
        <f t="shared" si="447"/>
        <v>.</v>
      </c>
      <c r="GM119" s="5" t="str">
        <f t="shared" si="448"/>
        <v>.</v>
      </c>
      <c r="GN119" s="5" t="str">
        <f t="shared" si="449"/>
        <v>.</v>
      </c>
      <c r="GO119" s="5" t="str">
        <f t="shared" si="450"/>
        <v>.</v>
      </c>
      <c r="GP119" s="5" t="str">
        <f t="shared" si="451"/>
        <v>.</v>
      </c>
      <c r="GQ119" s="5" t="str">
        <f t="shared" si="452"/>
        <v>.</v>
      </c>
      <c r="GR119" s="5" t="str">
        <f t="shared" si="453"/>
        <v>.</v>
      </c>
      <c r="GS119" s="5" t="str">
        <f t="shared" si="454"/>
        <v>.</v>
      </c>
      <c r="GT119" s="5" t="str">
        <f t="shared" si="455"/>
        <v>.</v>
      </c>
      <c r="GU119" s="5" t="str">
        <f t="shared" si="456"/>
        <v>.</v>
      </c>
      <c r="GV119" s="5" t="str">
        <f t="shared" si="457"/>
        <v>.</v>
      </c>
      <c r="GW119" s="5" t="str">
        <f t="shared" si="458"/>
        <v>.</v>
      </c>
      <c r="GX119" s="5" t="str">
        <f t="shared" si="459"/>
        <v>.</v>
      </c>
      <c r="GY119" s="5" t="str">
        <f t="shared" si="460"/>
        <v>.</v>
      </c>
      <c r="GZ119" s="5" t="str">
        <f t="shared" si="461"/>
        <v>.</v>
      </c>
      <c r="HA119" s="5" t="str">
        <f t="shared" si="462"/>
        <v>.</v>
      </c>
      <c r="HB119" s="5" t="str">
        <f t="shared" si="463"/>
        <v>.</v>
      </c>
      <c r="HC119" s="5" t="str">
        <f t="shared" si="464"/>
        <v>.</v>
      </c>
      <c r="HD119" s="5" t="str">
        <f t="shared" si="465"/>
        <v>.</v>
      </c>
      <c r="HE119" s="5" t="str">
        <f t="shared" si="466"/>
        <v>.</v>
      </c>
      <c r="HF119" s="5" t="str">
        <f t="shared" si="467"/>
        <v>.</v>
      </c>
      <c r="HG119" s="5" t="str">
        <f t="shared" si="468"/>
        <v>.</v>
      </c>
      <c r="HH119" s="5" t="str">
        <f t="shared" si="469"/>
        <v>.</v>
      </c>
      <c r="HI119" s="5" t="str">
        <f t="shared" si="470"/>
        <v>.</v>
      </c>
      <c r="HJ119" s="5" t="str">
        <f t="shared" si="471"/>
        <v>.</v>
      </c>
      <c r="HK119" s="5" t="str">
        <f t="shared" si="472"/>
        <v>.</v>
      </c>
      <c r="HL119" s="5" t="str">
        <f t="shared" si="473"/>
        <v>.</v>
      </c>
      <c r="HM119" s="5" t="str">
        <f t="shared" si="474"/>
        <v>.</v>
      </c>
      <c r="HN119" s="5" t="str">
        <f t="shared" si="475"/>
        <v>.</v>
      </c>
      <c r="HO119" s="5" t="str">
        <f t="shared" si="476"/>
        <v>.</v>
      </c>
      <c r="HP119" s="5" t="str">
        <f t="shared" si="477"/>
        <v>.</v>
      </c>
      <c r="HQ119" s="5" t="str">
        <f t="shared" si="478"/>
        <v>.</v>
      </c>
      <c r="HR119" s="5" t="str">
        <f t="shared" si="479"/>
        <v>.</v>
      </c>
      <c r="HS119" s="5" t="str">
        <f t="shared" si="480"/>
        <v>.</v>
      </c>
      <c r="HT119" s="5" t="str">
        <f t="shared" si="481"/>
        <v>.</v>
      </c>
      <c r="HU119" s="5" t="str">
        <f t="shared" si="482"/>
        <v>.</v>
      </c>
      <c r="HV119" s="5" t="str">
        <f t="shared" si="483"/>
        <v>.</v>
      </c>
      <c r="HW119" s="5" t="str">
        <f t="shared" si="484"/>
        <v>.</v>
      </c>
      <c r="HX119" s="5" t="str">
        <f t="shared" si="485"/>
        <v>.</v>
      </c>
      <c r="HY119" s="5" t="str">
        <f t="shared" si="486"/>
        <v>.</v>
      </c>
      <c r="HZ119" s="5" t="str">
        <f t="shared" si="487"/>
        <v>.</v>
      </c>
      <c r="IA119" s="5" t="str">
        <f t="shared" si="488"/>
        <v>.</v>
      </c>
      <c r="IB119" s="5" t="str">
        <f t="shared" si="489"/>
        <v>.</v>
      </c>
      <c r="IC119" s="5" t="str">
        <f t="shared" si="490"/>
        <v>.</v>
      </c>
      <c r="ID119" s="5" t="str">
        <f t="shared" si="491"/>
        <v>.</v>
      </c>
      <c r="IE119" s="5" t="str">
        <f t="shared" si="492"/>
        <v>.</v>
      </c>
      <c r="IF119" s="5" t="str">
        <f t="shared" si="493"/>
        <v>.</v>
      </c>
      <c r="IG119" s="5" t="str">
        <f t="shared" si="494"/>
        <v>.</v>
      </c>
      <c r="IH119" s="5" t="str">
        <f t="shared" si="495"/>
        <v>.</v>
      </c>
      <c r="II119" s="5" t="str">
        <f t="shared" si="496"/>
        <v>.</v>
      </c>
      <c r="IJ119" s="5" t="str">
        <f t="shared" si="497"/>
        <v>.</v>
      </c>
      <c r="IK119" s="5" t="str">
        <f t="shared" si="498"/>
        <v>.</v>
      </c>
      <c r="IL119" s="5" t="str">
        <f t="shared" si="499"/>
        <v>.</v>
      </c>
    </row>
    <row r="120" spans="5:246" x14ac:dyDescent="0.2">
      <c r="E120" s="11">
        <f t="shared" si="334"/>
        <v>0</v>
      </c>
      <c r="G120" s="7" t="e">
        <f t="shared" si="335"/>
        <v>#DIV/0!</v>
      </c>
      <c r="H120" s="6" t="e">
        <f t="shared" si="336"/>
        <v>#DIV/0!</v>
      </c>
      <c r="I120" s="6" t="e">
        <f t="shared" si="337"/>
        <v>#DIV/0!</v>
      </c>
      <c r="J120" s="6" t="e">
        <f t="shared" si="338"/>
        <v>#DIV/0!</v>
      </c>
      <c r="K120" s="6" t="e">
        <f t="shared" si="339"/>
        <v>#DIV/0!</v>
      </c>
      <c r="L120" s="6" t="e">
        <f t="shared" si="340"/>
        <v>#DIV/0!</v>
      </c>
      <c r="M120" s="6" t="e">
        <f t="shared" si="341"/>
        <v>#DIV/0!</v>
      </c>
      <c r="N120" s="6" t="e">
        <f t="shared" si="342"/>
        <v>#DIV/0!</v>
      </c>
      <c r="O120" s="6" t="e">
        <f t="shared" si="343"/>
        <v>#DIV/0!</v>
      </c>
      <c r="P120" s="6" t="e">
        <f t="shared" si="344"/>
        <v>#DIV/0!</v>
      </c>
      <c r="Q120" s="6" t="e">
        <f t="shared" si="345"/>
        <v>#DIV/0!</v>
      </c>
      <c r="R120" s="6" t="e">
        <f t="shared" si="346"/>
        <v>#DIV/0!</v>
      </c>
      <c r="S120" s="6" t="e">
        <f t="shared" si="347"/>
        <v>#DIV/0!</v>
      </c>
      <c r="T120" s="6" t="e">
        <f t="shared" si="348"/>
        <v>#DIV/0!</v>
      </c>
      <c r="U120" s="6" t="e">
        <f t="shared" si="349"/>
        <v>#DIV/0!</v>
      </c>
      <c r="V120" s="5" t="str">
        <f t="shared" si="350"/>
        <v>.</v>
      </c>
      <c r="W120" s="5" t="str">
        <f t="shared" si="351"/>
        <v>.</v>
      </c>
      <c r="X120" s="5" t="str">
        <f t="shared" si="352"/>
        <v>.</v>
      </c>
      <c r="Y120" s="5" t="str">
        <f t="shared" si="353"/>
        <v>.</v>
      </c>
      <c r="Z120" s="5" t="str">
        <f t="shared" si="354"/>
        <v>.</v>
      </c>
      <c r="AA120" s="5" t="str">
        <f t="shared" si="355"/>
        <v>.</v>
      </c>
      <c r="AB120" s="5" t="str">
        <f t="shared" si="356"/>
        <v>.</v>
      </c>
      <c r="AC120" s="5" t="str">
        <f t="shared" si="357"/>
        <v>.</v>
      </c>
      <c r="AD120" s="5" t="str">
        <f t="shared" si="358"/>
        <v>.</v>
      </c>
      <c r="AE120" s="5" t="str">
        <f t="shared" si="359"/>
        <v>.</v>
      </c>
      <c r="AF120" s="5" t="str">
        <f t="shared" si="360"/>
        <v>.</v>
      </c>
      <c r="AG120" s="5" t="str">
        <f t="shared" si="361"/>
        <v>.</v>
      </c>
      <c r="AH120" s="5" t="str">
        <f t="shared" si="362"/>
        <v>.</v>
      </c>
      <c r="AI120" s="5" t="str">
        <f t="shared" si="363"/>
        <v>.</v>
      </c>
      <c r="AJ120" s="5" t="str">
        <f t="shared" si="364"/>
        <v>.</v>
      </c>
      <c r="AK120" s="5" t="str">
        <f t="shared" si="365"/>
        <v>.</v>
      </c>
      <c r="AL120" s="5" t="str">
        <f t="shared" si="366"/>
        <v>.</v>
      </c>
      <c r="AM120" s="5" t="str">
        <f t="shared" si="367"/>
        <v>.</v>
      </c>
      <c r="AN120" s="5" t="str">
        <f t="shared" si="368"/>
        <v>.</v>
      </c>
      <c r="AO120" s="5" t="str">
        <f t="shared" si="369"/>
        <v>.</v>
      </c>
      <c r="AP120" s="5" t="str">
        <f t="shared" si="370"/>
        <v>.</v>
      </c>
      <c r="AQ120" s="5" t="str">
        <f t="shared" si="371"/>
        <v>.</v>
      </c>
      <c r="AR120" s="5" t="str">
        <f t="shared" si="372"/>
        <v>.</v>
      </c>
      <c r="AS120" s="5" t="str">
        <f t="shared" si="373"/>
        <v>.</v>
      </c>
      <c r="AT120" s="5" t="str">
        <f t="shared" si="374"/>
        <v>.</v>
      </c>
      <c r="AU120" s="5" t="str">
        <f t="shared" si="375"/>
        <v>.</v>
      </c>
      <c r="AV120" s="5" t="str">
        <f t="shared" si="376"/>
        <v>.</v>
      </c>
      <c r="AW120" s="5" t="str">
        <f t="shared" si="377"/>
        <v>.</v>
      </c>
      <c r="AX120" s="5" t="str">
        <f t="shared" si="378"/>
        <v>.</v>
      </c>
      <c r="AY120" s="5" t="str">
        <f t="shared" si="379"/>
        <v>.</v>
      </c>
      <c r="AZ120" s="5" t="str">
        <f t="shared" si="380"/>
        <v>.</v>
      </c>
      <c r="BA120" s="5" t="str">
        <f t="shared" si="381"/>
        <v>.</v>
      </c>
      <c r="BB120" s="5" t="str">
        <f t="shared" si="382"/>
        <v>.</v>
      </c>
      <c r="BC120" s="5" t="str">
        <f t="shared" si="383"/>
        <v>.</v>
      </c>
      <c r="BD120" s="5" t="str">
        <f t="shared" si="384"/>
        <v>.</v>
      </c>
      <c r="BE120" s="5" t="str">
        <f t="shared" si="385"/>
        <v>.</v>
      </c>
      <c r="BF120" s="5" t="str">
        <f t="shared" si="386"/>
        <v>.</v>
      </c>
      <c r="BG120" s="5" t="str">
        <f t="shared" si="387"/>
        <v>.</v>
      </c>
      <c r="BH120" s="5" t="str">
        <f t="shared" si="388"/>
        <v>.</v>
      </c>
      <c r="BI120" s="5" t="str">
        <f t="shared" si="389"/>
        <v>.</v>
      </c>
      <c r="BJ120" s="5" t="str">
        <f t="shared" si="390"/>
        <v>.</v>
      </c>
      <c r="BK120" s="5" t="str">
        <f t="shared" si="391"/>
        <v>.</v>
      </c>
      <c r="BL120" s="5" t="str">
        <f t="shared" si="392"/>
        <v>.</v>
      </c>
      <c r="BM120" s="5" t="str">
        <f t="shared" si="393"/>
        <v>.</v>
      </c>
      <c r="BN120" s="5" t="str">
        <f t="shared" si="394"/>
        <v>.</v>
      </c>
      <c r="BO120" s="5" t="str">
        <f t="shared" si="395"/>
        <v>.</v>
      </c>
      <c r="BP120" s="5" t="str">
        <f t="shared" si="396"/>
        <v>.</v>
      </c>
      <c r="BQ120" s="5" t="str">
        <f t="shared" si="397"/>
        <v>.</v>
      </c>
      <c r="BR120" s="5" t="str">
        <f t="shared" si="398"/>
        <v>.</v>
      </c>
      <c r="BS120" s="5" t="str">
        <f t="shared" si="399"/>
        <v>.</v>
      </c>
      <c r="BT120" s="5" t="str">
        <f t="shared" si="400"/>
        <v>.</v>
      </c>
      <c r="BU120" s="5" t="str">
        <f t="shared" si="401"/>
        <v>.</v>
      </c>
      <c r="BV120" s="5" t="str">
        <f t="shared" si="402"/>
        <v>.</v>
      </c>
      <c r="BW120" s="5" t="str">
        <f t="shared" si="403"/>
        <v>.</v>
      </c>
      <c r="BX120" s="5" t="str">
        <f t="shared" si="404"/>
        <v>.</v>
      </c>
      <c r="BY120" s="5" t="str">
        <f t="shared" si="405"/>
        <v>.</v>
      </c>
      <c r="BZ120" s="5" t="str">
        <f t="shared" si="406"/>
        <v>.</v>
      </c>
      <c r="CA120" s="5" t="str">
        <f t="shared" si="407"/>
        <v>.</v>
      </c>
      <c r="CB120" s="5" t="str">
        <f t="shared" si="408"/>
        <v>.</v>
      </c>
      <c r="CC120" s="5" t="str">
        <f t="shared" si="409"/>
        <v>.</v>
      </c>
      <c r="CD120" s="5" t="str">
        <f t="shared" si="410"/>
        <v>.</v>
      </c>
      <c r="CE120" s="5" t="str">
        <f t="shared" si="411"/>
        <v>.</v>
      </c>
      <c r="CF120" s="5" t="str">
        <f t="shared" si="412"/>
        <v>.</v>
      </c>
      <c r="CG120" s="5" t="str">
        <f t="shared" si="413"/>
        <v>.</v>
      </c>
      <c r="CH120" s="5" t="str">
        <f t="shared" si="414"/>
        <v>.</v>
      </c>
      <c r="CI120" s="5" t="str">
        <f t="shared" si="415"/>
        <v>.</v>
      </c>
      <c r="CJ120" s="5" t="str">
        <f t="shared" si="416"/>
        <v>.</v>
      </c>
      <c r="CK120" s="5" t="str">
        <f t="shared" si="417"/>
        <v>.</v>
      </c>
      <c r="CL120" s="5" t="str">
        <f t="shared" si="418"/>
        <v>.</v>
      </c>
      <c r="CM120" s="5" t="str">
        <f t="shared" si="419"/>
        <v>.</v>
      </c>
      <c r="CN120" s="5" t="str">
        <f t="shared" si="420"/>
        <v>.</v>
      </c>
      <c r="CO120" s="5" t="str">
        <f t="shared" si="421"/>
        <v>.</v>
      </c>
      <c r="CP120" s="5" t="str">
        <f t="shared" si="422"/>
        <v>.</v>
      </c>
      <c r="CQ120" s="5" t="str">
        <f t="shared" si="423"/>
        <v>.</v>
      </c>
      <c r="CR120" s="5" t="str">
        <f t="shared" si="424"/>
        <v>.</v>
      </c>
      <c r="FP120" s="5" t="str">
        <f t="shared" si="425"/>
        <v>.</v>
      </c>
      <c r="FQ120" s="5" t="str">
        <f t="shared" si="426"/>
        <v>.</v>
      </c>
      <c r="FR120" s="5" t="str">
        <f t="shared" si="427"/>
        <v>.</v>
      </c>
      <c r="FS120" s="5" t="str">
        <f t="shared" si="428"/>
        <v>.</v>
      </c>
      <c r="FT120" s="5" t="str">
        <f t="shared" si="429"/>
        <v>.</v>
      </c>
      <c r="FU120" s="5" t="str">
        <f t="shared" si="430"/>
        <v>.</v>
      </c>
      <c r="FV120" s="5" t="str">
        <f t="shared" si="431"/>
        <v>.</v>
      </c>
      <c r="FW120" s="5" t="str">
        <f t="shared" si="432"/>
        <v>.</v>
      </c>
      <c r="FX120" s="5" t="str">
        <f t="shared" si="433"/>
        <v>.</v>
      </c>
      <c r="FY120" s="5" t="str">
        <f t="shared" si="434"/>
        <v>.</v>
      </c>
      <c r="FZ120" s="5" t="str">
        <f t="shared" si="435"/>
        <v>.</v>
      </c>
      <c r="GA120" s="5" t="str">
        <f t="shared" si="436"/>
        <v>.</v>
      </c>
      <c r="GB120" s="5" t="str">
        <f t="shared" si="437"/>
        <v>.</v>
      </c>
      <c r="GC120" s="5" t="str">
        <f t="shared" si="438"/>
        <v>.</v>
      </c>
      <c r="GD120" s="5" t="str">
        <f t="shared" si="439"/>
        <v>.</v>
      </c>
      <c r="GE120" s="5" t="str">
        <f t="shared" si="440"/>
        <v>.</v>
      </c>
      <c r="GF120" s="5" t="str">
        <f t="shared" si="441"/>
        <v>.</v>
      </c>
      <c r="GG120" s="5" t="str">
        <f t="shared" si="442"/>
        <v>.</v>
      </c>
      <c r="GH120" s="5" t="str">
        <f t="shared" si="443"/>
        <v>.</v>
      </c>
      <c r="GI120" s="5" t="str">
        <f t="shared" si="444"/>
        <v>.</v>
      </c>
      <c r="GJ120" s="5" t="str">
        <f t="shared" si="445"/>
        <v>.</v>
      </c>
      <c r="GK120" s="5" t="str">
        <f t="shared" si="446"/>
        <v>.</v>
      </c>
      <c r="GL120" s="5" t="str">
        <f t="shared" si="447"/>
        <v>.</v>
      </c>
      <c r="GM120" s="5" t="str">
        <f t="shared" si="448"/>
        <v>.</v>
      </c>
      <c r="GN120" s="5" t="str">
        <f t="shared" si="449"/>
        <v>.</v>
      </c>
      <c r="GO120" s="5" t="str">
        <f t="shared" si="450"/>
        <v>.</v>
      </c>
      <c r="GP120" s="5" t="str">
        <f t="shared" si="451"/>
        <v>.</v>
      </c>
      <c r="GQ120" s="5" t="str">
        <f t="shared" si="452"/>
        <v>.</v>
      </c>
      <c r="GR120" s="5" t="str">
        <f t="shared" si="453"/>
        <v>.</v>
      </c>
      <c r="GS120" s="5" t="str">
        <f t="shared" si="454"/>
        <v>.</v>
      </c>
      <c r="GT120" s="5" t="str">
        <f t="shared" si="455"/>
        <v>.</v>
      </c>
      <c r="GU120" s="5" t="str">
        <f t="shared" si="456"/>
        <v>.</v>
      </c>
      <c r="GV120" s="5" t="str">
        <f t="shared" si="457"/>
        <v>.</v>
      </c>
      <c r="GW120" s="5" t="str">
        <f t="shared" si="458"/>
        <v>.</v>
      </c>
      <c r="GX120" s="5" t="str">
        <f t="shared" si="459"/>
        <v>.</v>
      </c>
      <c r="GY120" s="5" t="str">
        <f t="shared" si="460"/>
        <v>.</v>
      </c>
      <c r="GZ120" s="5" t="str">
        <f t="shared" si="461"/>
        <v>.</v>
      </c>
      <c r="HA120" s="5" t="str">
        <f t="shared" si="462"/>
        <v>.</v>
      </c>
      <c r="HB120" s="5" t="str">
        <f t="shared" si="463"/>
        <v>.</v>
      </c>
      <c r="HC120" s="5" t="str">
        <f t="shared" si="464"/>
        <v>.</v>
      </c>
      <c r="HD120" s="5" t="str">
        <f t="shared" si="465"/>
        <v>.</v>
      </c>
      <c r="HE120" s="5" t="str">
        <f t="shared" si="466"/>
        <v>.</v>
      </c>
      <c r="HF120" s="5" t="str">
        <f t="shared" si="467"/>
        <v>.</v>
      </c>
      <c r="HG120" s="5" t="str">
        <f t="shared" si="468"/>
        <v>.</v>
      </c>
      <c r="HH120" s="5" t="str">
        <f t="shared" si="469"/>
        <v>.</v>
      </c>
      <c r="HI120" s="5" t="str">
        <f t="shared" si="470"/>
        <v>.</v>
      </c>
      <c r="HJ120" s="5" t="str">
        <f t="shared" si="471"/>
        <v>.</v>
      </c>
      <c r="HK120" s="5" t="str">
        <f t="shared" si="472"/>
        <v>.</v>
      </c>
      <c r="HL120" s="5" t="str">
        <f t="shared" si="473"/>
        <v>.</v>
      </c>
      <c r="HM120" s="5" t="str">
        <f t="shared" si="474"/>
        <v>.</v>
      </c>
      <c r="HN120" s="5" t="str">
        <f t="shared" si="475"/>
        <v>.</v>
      </c>
      <c r="HO120" s="5" t="str">
        <f t="shared" si="476"/>
        <v>.</v>
      </c>
      <c r="HP120" s="5" t="str">
        <f t="shared" si="477"/>
        <v>.</v>
      </c>
      <c r="HQ120" s="5" t="str">
        <f t="shared" si="478"/>
        <v>.</v>
      </c>
      <c r="HR120" s="5" t="str">
        <f t="shared" si="479"/>
        <v>.</v>
      </c>
      <c r="HS120" s="5" t="str">
        <f t="shared" si="480"/>
        <v>.</v>
      </c>
      <c r="HT120" s="5" t="str">
        <f t="shared" si="481"/>
        <v>.</v>
      </c>
      <c r="HU120" s="5" t="str">
        <f t="shared" si="482"/>
        <v>.</v>
      </c>
      <c r="HV120" s="5" t="str">
        <f t="shared" si="483"/>
        <v>.</v>
      </c>
      <c r="HW120" s="5" t="str">
        <f t="shared" si="484"/>
        <v>.</v>
      </c>
      <c r="HX120" s="5" t="str">
        <f t="shared" si="485"/>
        <v>.</v>
      </c>
      <c r="HY120" s="5" t="str">
        <f t="shared" si="486"/>
        <v>.</v>
      </c>
      <c r="HZ120" s="5" t="str">
        <f t="shared" si="487"/>
        <v>.</v>
      </c>
      <c r="IA120" s="5" t="str">
        <f t="shared" si="488"/>
        <v>.</v>
      </c>
      <c r="IB120" s="5" t="str">
        <f t="shared" si="489"/>
        <v>.</v>
      </c>
      <c r="IC120" s="5" t="str">
        <f t="shared" si="490"/>
        <v>.</v>
      </c>
      <c r="ID120" s="5" t="str">
        <f t="shared" si="491"/>
        <v>.</v>
      </c>
      <c r="IE120" s="5" t="str">
        <f t="shared" si="492"/>
        <v>.</v>
      </c>
      <c r="IF120" s="5" t="str">
        <f t="shared" si="493"/>
        <v>.</v>
      </c>
      <c r="IG120" s="5" t="str">
        <f t="shared" si="494"/>
        <v>.</v>
      </c>
      <c r="IH120" s="5" t="str">
        <f t="shared" si="495"/>
        <v>.</v>
      </c>
      <c r="II120" s="5" t="str">
        <f t="shared" si="496"/>
        <v>.</v>
      </c>
      <c r="IJ120" s="5" t="str">
        <f t="shared" si="497"/>
        <v>.</v>
      </c>
      <c r="IK120" s="5" t="str">
        <f t="shared" si="498"/>
        <v>.</v>
      </c>
      <c r="IL120" s="5" t="str">
        <f t="shared" si="499"/>
        <v>.</v>
      </c>
    </row>
    <row r="121" spans="5:246" x14ac:dyDescent="0.2">
      <c r="E121" s="11">
        <f t="shared" si="334"/>
        <v>0</v>
      </c>
      <c r="G121" s="7" t="e">
        <f t="shared" si="335"/>
        <v>#DIV/0!</v>
      </c>
      <c r="H121" s="6" t="e">
        <f t="shared" si="336"/>
        <v>#DIV/0!</v>
      </c>
      <c r="I121" s="6" t="e">
        <f t="shared" si="337"/>
        <v>#DIV/0!</v>
      </c>
      <c r="J121" s="6" t="e">
        <f t="shared" si="338"/>
        <v>#DIV/0!</v>
      </c>
      <c r="K121" s="6" t="e">
        <f t="shared" si="339"/>
        <v>#DIV/0!</v>
      </c>
      <c r="L121" s="6" t="e">
        <f t="shared" si="340"/>
        <v>#DIV/0!</v>
      </c>
      <c r="M121" s="6" t="e">
        <f t="shared" si="341"/>
        <v>#DIV/0!</v>
      </c>
      <c r="N121" s="6" t="e">
        <f t="shared" si="342"/>
        <v>#DIV/0!</v>
      </c>
      <c r="O121" s="6" t="e">
        <f t="shared" si="343"/>
        <v>#DIV/0!</v>
      </c>
      <c r="P121" s="6" t="e">
        <f t="shared" si="344"/>
        <v>#DIV/0!</v>
      </c>
      <c r="Q121" s="6" t="e">
        <f t="shared" si="345"/>
        <v>#DIV/0!</v>
      </c>
      <c r="R121" s="6" t="e">
        <f t="shared" si="346"/>
        <v>#DIV/0!</v>
      </c>
      <c r="S121" s="6" t="e">
        <f t="shared" si="347"/>
        <v>#DIV/0!</v>
      </c>
      <c r="T121" s="6" t="e">
        <f t="shared" si="348"/>
        <v>#DIV/0!</v>
      </c>
      <c r="U121" s="6" t="e">
        <f t="shared" si="349"/>
        <v>#DIV/0!</v>
      </c>
      <c r="V121" s="5" t="str">
        <f t="shared" si="350"/>
        <v>.</v>
      </c>
      <c r="W121" s="5" t="str">
        <f t="shared" si="351"/>
        <v>.</v>
      </c>
      <c r="X121" s="5" t="str">
        <f t="shared" si="352"/>
        <v>.</v>
      </c>
      <c r="Y121" s="5" t="str">
        <f t="shared" si="353"/>
        <v>.</v>
      </c>
      <c r="Z121" s="5" t="str">
        <f t="shared" si="354"/>
        <v>.</v>
      </c>
      <c r="AA121" s="5" t="str">
        <f t="shared" si="355"/>
        <v>.</v>
      </c>
      <c r="AB121" s="5" t="str">
        <f t="shared" si="356"/>
        <v>.</v>
      </c>
      <c r="AC121" s="5" t="str">
        <f t="shared" si="357"/>
        <v>.</v>
      </c>
      <c r="AD121" s="5" t="str">
        <f t="shared" si="358"/>
        <v>.</v>
      </c>
      <c r="AE121" s="5" t="str">
        <f t="shared" si="359"/>
        <v>.</v>
      </c>
      <c r="AF121" s="5" t="str">
        <f t="shared" si="360"/>
        <v>.</v>
      </c>
      <c r="AG121" s="5" t="str">
        <f t="shared" si="361"/>
        <v>.</v>
      </c>
      <c r="AH121" s="5" t="str">
        <f t="shared" si="362"/>
        <v>.</v>
      </c>
      <c r="AI121" s="5" t="str">
        <f t="shared" si="363"/>
        <v>.</v>
      </c>
      <c r="AJ121" s="5" t="str">
        <f t="shared" si="364"/>
        <v>.</v>
      </c>
      <c r="AK121" s="5" t="str">
        <f t="shared" si="365"/>
        <v>.</v>
      </c>
      <c r="AL121" s="5" t="str">
        <f t="shared" si="366"/>
        <v>.</v>
      </c>
      <c r="AM121" s="5" t="str">
        <f t="shared" si="367"/>
        <v>.</v>
      </c>
      <c r="AN121" s="5" t="str">
        <f t="shared" si="368"/>
        <v>.</v>
      </c>
      <c r="AO121" s="5" t="str">
        <f t="shared" si="369"/>
        <v>.</v>
      </c>
      <c r="AP121" s="5" t="str">
        <f t="shared" si="370"/>
        <v>.</v>
      </c>
      <c r="AQ121" s="5" t="str">
        <f t="shared" si="371"/>
        <v>.</v>
      </c>
      <c r="AR121" s="5" t="str">
        <f t="shared" si="372"/>
        <v>.</v>
      </c>
      <c r="AS121" s="5" t="str">
        <f t="shared" si="373"/>
        <v>.</v>
      </c>
      <c r="AT121" s="5" t="str">
        <f t="shared" si="374"/>
        <v>.</v>
      </c>
      <c r="AU121" s="5" t="str">
        <f t="shared" si="375"/>
        <v>.</v>
      </c>
      <c r="AV121" s="5" t="str">
        <f t="shared" si="376"/>
        <v>.</v>
      </c>
      <c r="AW121" s="5" t="str">
        <f t="shared" si="377"/>
        <v>.</v>
      </c>
      <c r="AX121" s="5" t="str">
        <f t="shared" si="378"/>
        <v>.</v>
      </c>
      <c r="AY121" s="5" t="str">
        <f t="shared" si="379"/>
        <v>.</v>
      </c>
      <c r="AZ121" s="5" t="str">
        <f t="shared" si="380"/>
        <v>.</v>
      </c>
      <c r="BA121" s="5" t="str">
        <f t="shared" si="381"/>
        <v>.</v>
      </c>
      <c r="BB121" s="5" t="str">
        <f t="shared" si="382"/>
        <v>.</v>
      </c>
      <c r="BC121" s="5" t="str">
        <f t="shared" si="383"/>
        <v>.</v>
      </c>
      <c r="BD121" s="5" t="str">
        <f t="shared" si="384"/>
        <v>.</v>
      </c>
      <c r="BE121" s="5" t="str">
        <f t="shared" si="385"/>
        <v>.</v>
      </c>
      <c r="BF121" s="5" t="str">
        <f t="shared" si="386"/>
        <v>.</v>
      </c>
      <c r="BG121" s="5" t="str">
        <f t="shared" si="387"/>
        <v>.</v>
      </c>
      <c r="BH121" s="5" t="str">
        <f t="shared" si="388"/>
        <v>.</v>
      </c>
      <c r="BI121" s="5" t="str">
        <f t="shared" si="389"/>
        <v>.</v>
      </c>
      <c r="BJ121" s="5" t="str">
        <f t="shared" si="390"/>
        <v>.</v>
      </c>
      <c r="BK121" s="5" t="str">
        <f t="shared" si="391"/>
        <v>.</v>
      </c>
      <c r="BL121" s="5" t="str">
        <f t="shared" si="392"/>
        <v>.</v>
      </c>
      <c r="BM121" s="5" t="str">
        <f t="shared" si="393"/>
        <v>.</v>
      </c>
      <c r="BN121" s="5" t="str">
        <f t="shared" si="394"/>
        <v>.</v>
      </c>
      <c r="BO121" s="5" t="str">
        <f t="shared" si="395"/>
        <v>.</v>
      </c>
      <c r="BP121" s="5" t="str">
        <f t="shared" si="396"/>
        <v>.</v>
      </c>
      <c r="BQ121" s="5" t="str">
        <f t="shared" si="397"/>
        <v>.</v>
      </c>
      <c r="BR121" s="5" t="str">
        <f t="shared" si="398"/>
        <v>.</v>
      </c>
      <c r="BS121" s="5" t="str">
        <f t="shared" si="399"/>
        <v>.</v>
      </c>
      <c r="BT121" s="5" t="str">
        <f t="shared" si="400"/>
        <v>.</v>
      </c>
      <c r="BU121" s="5" t="str">
        <f t="shared" si="401"/>
        <v>.</v>
      </c>
      <c r="BV121" s="5" t="str">
        <f t="shared" si="402"/>
        <v>.</v>
      </c>
      <c r="BW121" s="5" t="str">
        <f t="shared" si="403"/>
        <v>.</v>
      </c>
      <c r="BX121" s="5" t="str">
        <f t="shared" si="404"/>
        <v>.</v>
      </c>
      <c r="BY121" s="5" t="str">
        <f t="shared" si="405"/>
        <v>.</v>
      </c>
      <c r="BZ121" s="5" t="str">
        <f t="shared" si="406"/>
        <v>.</v>
      </c>
      <c r="CA121" s="5" t="str">
        <f t="shared" si="407"/>
        <v>.</v>
      </c>
      <c r="CB121" s="5" t="str">
        <f t="shared" si="408"/>
        <v>.</v>
      </c>
      <c r="CC121" s="5" t="str">
        <f t="shared" si="409"/>
        <v>.</v>
      </c>
      <c r="CD121" s="5" t="str">
        <f t="shared" si="410"/>
        <v>.</v>
      </c>
      <c r="CE121" s="5" t="str">
        <f t="shared" si="411"/>
        <v>.</v>
      </c>
      <c r="CF121" s="5" t="str">
        <f t="shared" si="412"/>
        <v>.</v>
      </c>
      <c r="CG121" s="5" t="str">
        <f t="shared" si="413"/>
        <v>.</v>
      </c>
      <c r="CH121" s="5" t="str">
        <f t="shared" si="414"/>
        <v>.</v>
      </c>
      <c r="CI121" s="5" t="str">
        <f t="shared" si="415"/>
        <v>.</v>
      </c>
      <c r="CJ121" s="5" t="str">
        <f t="shared" si="416"/>
        <v>.</v>
      </c>
      <c r="CK121" s="5" t="str">
        <f t="shared" si="417"/>
        <v>.</v>
      </c>
      <c r="CL121" s="5" t="str">
        <f t="shared" si="418"/>
        <v>.</v>
      </c>
      <c r="CM121" s="5" t="str">
        <f t="shared" si="419"/>
        <v>.</v>
      </c>
      <c r="CN121" s="5" t="str">
        <f t="shared" si="420"/>
        <v>.</v>
      </c>
      <c r="CO121" s="5" t="str">
        <f t="shared" si="421"/>
        <v>.</v>
      </c>
      <c r="CP121" s="5" t="str">
        <f t="shared" si="422"/>
        <v>.</v>
      </c>
      <c r="CQ121" s="5" t="str">
        <f t="shared" si="423"/>
        <v>.</v>
      </c>
      <c r="CR121" s="5" t="str">
        <f t="shared" si="424"/>
        <v>.</v>
      </c>
      <c r="FP121" s="5" t="str">
        <f t="shared" si="425"/>
        <v>.</v>
      </c>
      <c r="FQ121" s="5" t="str">
        <f t="shared" si="426"/>
        <v>.</v>
      </c>
      <c r="FR121" s="5" t="str">
        <f t="shared" si="427"/>
        <v>.</v>
      </c>
      <c r="FS121" s="5" t="str">
        <f t="shared" si="428"/>
        <v>.</v>
      </c>
      <c r="FT121" s="5" t="str">
        <f t="shared" si="429"/>
        <v>.</v>
      </c>
      <c r="FU121" s="5" t="str">
        <f t="shared" si="430"/>
        <v>.</v>
      </c>
      <c r="FV121" s="5" t="str">
        <f t="shared" si="431"/>
        <v>.</v>
      </c>
      <c r="FW121" s="5" t="str">
        <f t="shared" si="432"/>
        <v>.</v>
      </c>
      <c r="FX121" s="5" t="str">
        <f t="shared" si="433"/>
        <v>.</v>
      </c>
      <c r="FY121" s="5" t="str">
        <f t="shared" si="434"/>
        <v>.</v>
      </c>
      <c r="FZ121" s="5" t="str">
        <f t="shared" si="435"/>
        <v>.</v>
      </c>
      <c r="GA121" s="5" t="str">
        <f t="shared" si="436"/>
        <v>.</v>
      </c>
      <c r="GB121" s="5" t="str">
        <f t="shared" si="437"/>
        <v>.</v>
      </c>
      <c r="GC121" s="5" t="str">
        <f t="shared" si="438"/>
        <v>.</v>
      </c>
      <c r="GD121" s="5" t="str">
        <f t="shared" si="439"/>
        <v>.</v>
      </c>
      <c r="GE121" s="5" t="str">
        <f t="shared" si="440"/>
        <v>.</v>
      </c>
      <c r="GF121" s="5" t="str">
        <f t="shared" si="441"/>
        <v>.</v>
      </c>
      <c r="GG121" s="5" t="str">
        <f t="shared" si="442"/>
        <v>.</v>
      </c>
      <c r="GH121" s="5" t="str">
        <f t="shared" si="443"/>
        <v>.</v>
      </c>
      <c r="GI121" s="5" t="str">
        <f t="shared" si="444"/>
        <v>.</v>
      </c>
      <c r="GJ121" s="5" t="str">
        <f t="shared" si="445"/>
        <v>.</v>
      </c>
      <c r="GK121" s="5" t="str">
        <f t="shared" si="446"/>
        <v>.</v>
      </c>
      <c r="GL121" s="5" t="str">
        <f t="shared" si="447"/>
        <v>.</v>
      </c>
      <c r="GM121" s="5" t="str">
        <f t="shared" si="448"/>
        <v>.</v>
      </c>
      <c r="GN121" s="5" t="str">
        <f t="shared" si="449"/>
        <v>.</v>
      </c>
      <c r="GO121" s="5" t="str">
        <f t="shared" si="450"/>
        <v>.</v>
      </c>
      <c r="GP121" s="5" t="str">
        <f t="shared" si="451"/>
        <v>.</v>
      </c>
      <c r="GQ121" s="5" t="str">
        <f t="shared" si="452"/>
        <v>.</v>
      </c>
      <c r="GR121" s="5" t="str">
        <f t="shared" si="453"/>
        <v>.</v>
      </c>
      <c r="GS121" s="5" t="str">
        <f t="shared" si="454"/>
        <v>.</v>
      </c>
      <c r="GT121" s="5" t="str">
        <f t="shared" si="455"/>
        <v>.</v>
      </c>
      <c r="GU121" s="5" t="str">
        <f t="shared" si="456"/>
        <v>.</v>
      </c>
      <c r="GV121" s="5" t="str">
        <f t="shared" si="457"/>
        <v>.</v>
      </c>
      <c r="GW121" s="5" t="str">
        <f t="shared" si="458"/>
        <v>.</v>
      </c>
      <c r="GX121" s="5" t="str">
        <f t="shared" si="459"/>
        <v>.</v>
      </c>
      <c r="GY121" s="5" t="str">
        <f t="shared" si="460"/>
        <v>.</v>
      </c>
      <c r="GZ121" s="5" t="str">
        <f t="shared" si="461"/>
        <v>.</v>
      </c>
      <c r="HA121" s="5" t="str">
        <f t="shared" si="462"/>
        <v>.</v>
      </c>
      <c r="HB121" s="5" t="str">
        <f t="shared" si="463"/>
        <v>.</v>
      </c>
      <c r="HC121" s="5" t="str">
        <f t="shared" si="464"/>
        <v>.</v>
      </c>
      <c r="HD121" s="5" t="str">
        <f t="shared" si="465"/>
        <v>.</v>
      </c>
      <c r="HE121" s="5" t="str">
        <f t="shared" si="466"/>
        <v>.</v>
      </c>
      <c r="HF121" s="5" t="str">
        <f t="shared" si="467"/>
        <v>.</v>
      </c>
      <c r="HG121" s="5" t="str">
        <f t="shared" si="468"/>
        <v>.</v>
      </c>
      <c r="HH121" s="5" t="str">
        <f t="shared" si="469"/>
        <v>.</v>
      </c>
      <c r="HI121" s="5" t="str">
        <f t="shared" si="470"/>
        <v>.</v>
      </c>
      <c r="HJ121" s="5" t="str">
        <f t="shared" si="471"/>
        <v>.</v>
      </c>
      <c r="HK121" s="5" t="str">
        <f t="shared" si="472"/>
        <v>.</v>
      </c>
      <c r="HL121" s="5" t="str">
        <f t="shared" si="473"/>
        <v>.</v>
      </c>
      <c r="HM121" s="5" t="str">
        <f t="shared" si="474"/>
        <v>.</v>
      </c>
      <c r="HN121" s="5" t="str">
        <f t="shared" si="475"/>
        <v>.</v>
      </c>
      <c r="HO121" s="5" t="str">
        <f t="shared" si="476"/>
        <v>.</v>
      </c>
      <c r="HP121" s="5" t="str">
        <f t="shared" si="477"/>
        <v>.</v>
      </c>
      <c r="HQ121" s="5" t="str">
        <f t="shared" si="478"/>
        <v>.</v>
      </c>
      <c r="HR121" s="5" t="str">
        <f t="shared" si="479"/>
        <v>.</v>
      </c>
      <c r="HS121" s="5" t="str">
        <f t="shared" si="480"/>
        <v>.</v>
      </c>
      <c r="HT121" s="5" t="str">
        <f t="shared" si="481"/>
        <v>.</v>
      </c>
      <c r="HU121" s="5" t="str">
        <f t="shared" si="482"/>
        <v>.</v>
      </c>
      <c r="HV121" s="5" t="str">
        <f t="shared" si="483"/>
        <v>.</v>
      </c>
      <c r="HW121" s="5" t="str">
        <f t="shared" si="484"/>
        <v>.</v>
      </c>
      <c r="HX121" s="5" t="str">
        <f t="shared" si="485"/>
        <v>.</v>
      </c>
      <c r="HY121" s="5" t="str">
        <f t="shared" si="486"/>
        <v>.</v>
      </c>
      <c r="HZ121" s="5" t="str">
        <f t="shared" si="487"/>
        <v>.</v>
      </c>
      <c r="IA121" s="5" t="str">
        <f t="shared" si="488"/>
        <v>.</v>
      </c>
      <c r="IB121" s="5" t="str">
        <f t="shared" si="489"/>
        <v>.</v>
      </c>
      <c r="IC121" s="5" t="str">
        <f t="shared" si="490"/>
        <v>.</v>
      </c>
      <c r="ID121" s="5" t="str">
        <f t="shared" si="491"/>
        <v>.</v>
      </c>
      <c r="IE121" s="5" t="str">
        <f t="shared" si="492"/>
        <v>.</v>
      </c>
      <c r="IF121" s="5" t="str">
        <f t="shared" si="493"/>
        <v>.</v>
      </c>
      <c r="IG121" s="5" t="str">
        <f t="shared" si="494"/>
        <v>.</v>
      </c>
      <c r="IH121" s="5" t="str">
        <f t="shared" si="495"/>
        <v>.</v>
      </c>
      <c r="II121" s="5" t="str">
        <f t="shared" si="496"/>
        <v>.</v>
      </c>
      <c r="IJ121" s="5" t="str">
        <f t="shared" si="497"/>
        <v>.</v>
      </c>
      <c r="IK121" s="5" t="str">
        <f t="shared" si="498"/>
        <v>.</v>
      </c>
      <c r="IL121" s="5" t="str">
        <f t="shared" si="499"/>
        <v>.</v>
      </c>
    </row>
    <row r="122" spans="5:246" x14ac:dyDescent="0.2">
      <c r="E122" s="11">
        <f t="shared" si="334"/>
        <v>0</v>
      </c>
      <c r="G122" s="7" t="e">
        <f t="shared" si="335"/>
        <v>#DIV/0!</v>
      </c>
      <c r="H122" s="6" t="e">
        <f t="shared" si="336"/>
        <v>#DIV/0!</v>
      </c>
      <c r="I122" s="6" t="e">
        <f t="shared" si="337"/>
        <v>#DIV/0!</v>
      </c>
      <c r="J122" s="6" t="e">
        <f t="shared" si="338"/>
        <v>#DIV/0!</v>
      </c>
      <c r="K122" s="6" t="e">
        <f t="shared" si="339"/>
        <v>#DIV/0!</v>
      </c>
      <c r="L122" s="6" t="e">
        <f t="shared" si="340"/>
        <v>#DIV/0!</v>
      </c>
      <c r="M122" s="6" t="e">
        <f t="shared" si="341"/>
        <v>#DIV/0!</v>
      </c>
      <c r="N122" s="6" t="e">
        <f t="shared" si="342"/>
        <v>#DIV/0!</v>
      </c>
      <c r="O122" s="6" t="e">
        <f t="shared" si="343"/>
        <v>#DIV/0!</v>
      </c>
      <c r="P122" s="6" t="e">
        <f t="shared" si="344"/>
        <v>#DIV/0!</v>
      </c>
      <c r="Q122" s="6" t="e">
        <f t="shared" si="345"/>
        <v>#DIV/0!</v>
      </c>
      <c r="R122" s="6" t="e">
        <f t="shared" si="346"/>
        <v>#DIV/0!</v>
      </c>
      <c r="S122" s="6" t="e">
        <f t="shared" si="347"/>
        <v>#DIV/0!</v>
      </c>
      <c r="T122" s="6" t="e">
        <f t="shared" si="348"/>
        <v>#DIV/0!</v>
      </c>
      <c r="U122" s="6" t="e">
        <f t="shared" si="349"/>
        <v>#DIV/0!</v>
      </c>
      <c r="V122" s="5" t="str">
        <f t="shared" si="350"/>
        <v>.</v>
      </c>
      <c r="W122" s="5" t="str">
        <f t="shared" si="351"/>
        <v>.</v>
      </c>
      <c r="X122" s="5" t="str">
        <f t="shared" si="352"/>
        <v>.</v>
      </c>
      <c r="Y122" s="5" t="str">
        <f t="shared" si="353"/>
        <v>.</v>
      </c>
      <c r="Z122" s="5" t="str">
        <f t="shared" si="354"/>
        <v>.</v>
      </c>
      <c r="AA122" s="5" t="str">
        <f t="shared" si="355"/>
        <v>.</v>
      </c>
      <c r="AB122" s="5" t="str">
        <f t="shared" si="356"/>
        <v>.</v>
      </c>
      <c r="AC122" s="5" t="str">
        <f t="shared" si="357"/>
        <v>.</v>
      </c>
      <c r="AD122" s="5" t="str">
        <f t="shared" si="358"/>
        <v>.</v>
      </c>
      <c r="AE122" s="5" t="str">
        <f t="shared" si="359"/>
        <v>.</v>
      </c>
      <c r="AF122" s="5" t="str">
        <f t="shared" si="360"/>
        <v>.</v>
      </c>
      <c r="AG122" s="5" t="str">
        <f t="shared" si="361"/>
        <v>.</v>
      </c>
      <c r="AH122" s="5" t="str">
        <f t="shared" si="362"/>
        <v>.</v>
      </c>
      <c r="AI122" s="5" t="str">
        <f t="shared" si="363"/>
        <v>.</v>
      </c>
      <c r="AJ122" s="5" t="str">
        <f t="shared" si="364"/>
        <v>.</v>
      </c>
      <c r="AK122" s="5" t="str">
        <f t="shared" si="365"/>
        <v>.</v>
      </c>
      <c r="AL122" s="5" t="str">
        <f t="shared" si="366"/>
        <v>.</v>
      </c>
      <c r="AM122" s="5" t="str">
        <f t="shared" si="367"/>
        <v>.</v>
      </c>
      <c r="AN122" s="5" t="str">
        <f t="shared" si="368"/>
        <v>.</v>
      </c>
      <c r="AO122" s="5" t="str">
        <f t="shared" si="369"/>
        <v>.</v>
      </c>
      <c r="AP122" s="5" t="str">
        <f t="shared" si="370"/>
        <v>.</v>
      </c>
      <c r="AQ122" s="5" t="str">
        <f t="shared" si="371"/>
        <v>.</v>
      </c>
      <c r="AR122" s="5" t="str">
        <f t="shared" si="372"/>
        <v>.</v>
      </c>
      <c r="AS122" s="5" t="str">
        <f t="shared" si="373"/>
        <v>.</v>
      </c>
      <c r="AT122" s="5" t="str">
        <f t="shared" si="374"/>
        <v>.</v>
      </c>
      <c r="AU122" s="5" t="str">
        <f t="shared" si="375"/>
        <v>.</v>
      </c>
      <c r="AV122" s="5" t="str">
        <f t="shared" si="376"/>
        <v>.</v>
      </c>
      <c r="AW122" s="5" t="str">
        <f t="shared" si="377"/>
        <v>.</v>
      </c>
      <c r="AX122" s="5" t="str">
        <f t="shared" si="378"/>
        <v>.</v>
      </c>
      <c r="AY122" s="5" t="str">
        <f t="shared" si="379"/>
        <v>.</v>
      </c>
      <c r="AZ122" s="5" t="str">
        <f t="shared" si="380"/>
        <v>.</v>
      </c>
      <c r="BA122" s="5" t="str">
        <f t="shared" si="381"/>
        <v>.</v>
      </c>
      <c r="BB122" s="5" t="str">
        <f t="shared" si="382"/>
        <v>.</v>
      </c>
      <c r="BC122" s="5" t="str">
        <f t="shared" si="383"/>
        <v>.</v>
      </c>
      <c r="BD122" s="5" t="str">
        <f t="shared" si="384"/>
        <v>.</v>
      </c>
      <c r="BE122" s="5" t="str">
        <f t="shared" si="385"/>
        <v>.</v>
      </c>
      <c r="BF122" s="5" t="str">
        <f t="shared" si="386"/>
        <v>.</v>
      </c>
      <c r="BG122" s="5" t="str">
        <f t="shared" si="387"/>
        <v>.</v>
      </c>
      <c r="BH122" s="5" t="str">
        <f t="shared" si="388"/>
        <v>.</v>
      </c>
      <c r="BI122" s="5" t="str">
        <f t="shared" si="389"/>
        <v>.</v>
      </c>
      <c r="BJ122" s="5" t="str">
        <f t="shared" si="390"/>
        <v>.</v>
      </c>
      <c r="BK122" s="5" t="str">
        <f t="shared" si="391"/>
        <v>.</v>
      </c>
      <c r="BL122" s="5" t="str">
        <f t="shared" si="392"/>
        <v>.</v>
      </c>
      <c r="BM122" s="5" t="str">
        <f t="shared" si="393"/>
        <v>.</v>
      </c>
      <c r="BN122" s="5" t="str">
        <f t="shared" si="394"/>
        <v>.</v>
      </c>
      <c r="BO122" s="5" t="str">
        <f t="shared" si="395"/>
        <v>.</v>
      </c>
      <c r="BP122" s="5" t="str">
        <f t="shared" si="396"/>
        <v>.</v>
      </c>
      <c r="BQ122" s="5" t="str">
        <f t="shared" si="397"/>
        <v>.</v>
      </c>
      <c r="BR122" s="5" t="str">
        <f t="shared" si="398"/>
        <v>.</v>
      </c>
      <c r="BS122" s="5" t="str">
        <f t="shared" si="399"/>
        <v>.</v>
      </c>
      <c r="BT122" s="5" t="str">
        <f t="shared" si="400"/>
        <v>.</v>
      </c>
      <c r="BU122" s="5" t="str">
        <f t="shared" si="401"/>
        <v>.</v>
      </c>
      <c r="BV122" s="5" t="str">
        <f t="shared" si="402"/>
        <v>.</v>
      </c>
      <c r="BW122" s="5" t="str">
        <f t="shared" si="403"/>
        <v>.</v>
      </c>
      <c r="BX122" s="5" t="str">
        <f t="shared" si="404"/>
        <v>.</v>
      </c>
      <c r="BY122" s="5" t="str">
        <f t="shared" si="405"/>
        <v>.</v>
      </c>
      <c r="BZ122" s="5" t="str">
        <f t="shared" si="406"/>
        <v>.</v>
      </c>
      <c r="CA122" s="5" t="str">
        <f t="shared" si="407"/>
        <v>.</v>
      </c>
      <c r="CB122" s="5" t="str">
        <f t="shared" si="408"/>
        <v>.</v>
      </c>
      <c r="CC122" s="5" t="str">
        <f t="shared" si="409"/>
        <v>.</v>
      </c>
      <c r="CD122" s="5" t="str">
        <f t="shared" si="410"/>
        <v>.</v>
      </c>
      <c r="CE122" s="5" t="str">
        <f t="shared" si="411"/>
        <v>.</v>
      </c>
      <c r="CF122" s="5" t="str">
        <f t="shared" si="412"/>
        <v>.</v>
      </c>
      <c r="CG122" s="5" t="str">
        <f t="shared" si="413"/>
        <v>.</v>
      </c>
      <c r="CH122" s="5" t="str">
        <f t="shared" si="414"/>
        <v>.</v>
      </c>
      <c r="CI122" s="5" t="str">
        <f t="shared" si="415"/>
        <v>.</v>
      </c>
      <c r="CJ122" s="5" t="str">
        <f t="shared" si="416"/>
        <v>.</v>
      </c>
      <c r="CK122" s="5" t="str">
        <f t="shared" si="417"/>
        <v>.</v>
      </c>
      <c r="CL122" s="5" t="str">
        <f t="shared" si="418"/>
        <v>.</v>
      </c>
      <c r="CM122" s="5" t="str">
        <f t="shared" si="419"/>
        <v>.</v>
      </c>
      <c r="CN122" s="5" t="str">
        <f t="shared" si="420"/>
        <v>.</v>
      </c>
      <c r="CO122" s="5" t="str">
        <f t="shared" si="421"/>
        <v>.</v>
      </c>
      <c r="CP122" s="5" t="str">
        <f t="shared" si="422"/>
        <v>.</v>
      </c>
      <c r="CQ122" s="5" t="str">
        <f t="shared" si="423"/>
        <v>.</v>
      </c>
      <c r="CR122" s="5" t="str">
        <f t="shared" si="424"/>
        <v>.</v>
      </c>
      <c r="FP122" s="5" t="str">
        <f t="shared" si="425"/>
        <v>.</v>
      </c>
      <c r="FQ122" s="5" t="str">
        <f t="shared" si="426"/>
        <v>.</v>
      </c>
      <c r="FR122" s="5" t="str">
        <f t="shared" si="427"/>
        <v>.</v>
      </c>
      <c r="FS122" s="5" t="str">
        <f t="shared" si="428"/>
        <v>.</v>
      </c>
      <c r="FT122" s="5" t="str">
        <f t="shared" si="429"/>
        <v>.</v>
      </c>
      <c r="FU122" s="5" t="str">
        <f t="shared" si="430"/>
        <v>.</v>
      </c>
      <c r="FV122" s="5" t="str">
        <f t="shared" si="431"/>
        <v>.</v>
      </c>
      <c r="FW122" s="5" t="str">
        <f t="shared" si="432"/>
        <v>.</v>
      </c>
      <c r="FX122" s="5" t="str">
        <f t="shared" si="433"/>
        <v>.</v>
      </c>
      <c r="FY122" s="5" t="str">
        <f t="shared" si="434"/>
        <v>.</v>
      </c>
      <c r="FZ122" s="5" t="str">
        <f t="shared" si="435"/>
        <v>.</v>
      </c>
      <c r="GA122" s="5" t="str">
        <f t="shared" si="436"/>
        <v>.</v>
      </c>
      <c r="GB122" s="5" t="str">
        <f t="shared" si="437"/>
        <v>.</v>
      </c>
      <c r="GC122" s="5" t="str">
        <f t="shared" si="438"/>
        <v>.</v>
      </c>
      <c r="GD122" s="5" t="str">
        <f t="shared" si="439"/>
        <v>.</v>
      </c>
      <c r="GE122" s="5" t="str">
        <f t="shared" si="440"/>
        <v>.</v>
      </c>
      <c r="GF122" s="5" t="str">
        <f t="shared" si="441"/>
        <v>.</v>
      </c>
      <c r="GG122" s="5" t="str">
        <f t="shared" si="442"/>
        <v>.</v>
      </c>
      <c r="GH122" s="5" t="str">
        <f t="shared" si="443"/>
        <v>.</v>
      </c>
      <c r="GI122" s="5" t="str">
        <f t="shared" si="444"/>
        <v>.</v>
      </c>
      <c r="GJ122" s="5" t="str">
        <f t="shared" si="445"/>
        <v>.</v>
      </c>
      <c r="GK122" s="5" t="str">
        <f t="shared" si="446"/>
        <v>.</v>
      </c>
      <c r="GL122" s="5" t="str">
        <f t="shared" si="447"/>
        <v>.</v>
      </c>
      <c r="GM122" s="5" t="str">
        <f t="shared" si="448"/>
        <v>.</v>
      </c>
      <c r="GN122" s="5" t="str">
        <f t="shared" si="449"/>
        <v>.</v>
      </c>
      <c r="GO122" s="5" t="str">
        <f t="shared" si="450"/>
        <v>.</v>
      </c>
      <c r="GP122" s="5" t="str">
        <f t="shared" si="451"/>
        <v>.</v>
      </c>
      <c r="GQ122" s="5" t="str">
        <f t="shared" si="452"/>
        <v>.</v>
      </c>
      <c r="GR122" s="5" t="str">
        <f t="shared" si="453"/>
        <v>.</v>
      </c>
      <c r="GS122" s="5" t="str">
        <f t="shared" si="454"/>
        <v>.</v>
      </c>
      <c r="GT122" s="5" t="str">
        <f t="shared" si="455"/>
        <v>.</v>
      </c>
      <c r="GU122" s="5" t="str">
        <f t="shared" si="456"/>
        <v>.</v>
      </c>
      <c r="GV122" s="5" t="str">
        <f t="shared" si="457"/>
        <v>.</v>
      </c>
      <c r="GW122" s="5" t="str">
        <f t="shared" si="458"/>
        <v>.</v>
      </c>
      <c r="GX122" s="5" t="str">
        <f t="shared" si="459"/>
        <v>.</v>
      </c>
      <c r="GY122" s="5" t="str">
        <f t="shared" si="460"/>
        <v>.</v>
      </c>
      <c r="GZ122" s="5" t="str">
        <f t="shared" si="461"/>
        <v>.</v>
      </c>
      <c r="HA122" s="5" t="str">
        <f t="shared" si="462"/>
        <v>.</v>
      </c>
      <c r="HB122" s="5" t="str">
        <f t="shared" si="463"/>
        <v>.</v>
      </c>
      <c r="HC122" s="5" t="str">
        <f t="shared" si="464"/>
        <v>.</v>
      </c>
      <c r="HD122" s="5" t="str">
        <f t="shared" si="465"/>
        <v>.</v>
      </c>
      <c r="HE122" s="5" t="str">
        <f t="shared" si="466"/>
        <v>.</v>
      </c>
      <c r="HF122" s="5" t="str">
        <f t="shared" si="467"/>
        <v>.</v>
      </c>
      <c r="HG122" s="5" t="str">
        <f t="shared" si="468"/>
        <v>.</v>
      </c>
      <c r="HH122" s="5" t="str">
        <f t="shared" si="469"/>
        <v>.</v>
      </c>
      <c r="HI122" s="5" t="str">
        <f t="shared" si="470"/>
        <v>.</v>
      </c>
      <c r="HJ122" s="5" t="str">
        <f t="shared" si="471"/>
        <v>.</v>
      </c>
      <c r="HK122" s="5" t="str">
        <f t="shared" si="472"/>
        <v>.</v>
      </c>
      <c r="HL122" s="5" t="str">
        <f t="shared" si="473"/>
        <v>.</v>
      </c>
      <c r="HM122" s="5" t="str">
        <f t="shared" si="474"/>
        <v>.</v>
      </c>
      <c r="HN122" s="5" t="str">
        <f t="shared" si="475"/>
        <v>.</v>
      </c>
      <c r="HO122" s="5" t="str">
        <f t="shared" si="476"/>
        <v>.</v>
      </c>
      <c r="HP122" s="5" t="str">
        <f t="shared" si="477"/>
        <v>.</v>
      </c>
      <c r="HQ122" s="5" t="str">
        <f t="shared" si="478"/>
        <v>.</v>
      </c>
      <c r="HR122" s="5" t="str">
        <f t="shared" si="479"/>
        <v>.</v>
      </c>
      <c r="HS122" s="5" t="str">
        <f t="shared" si="480"/>
        <v>.</v>
      </c>
      <c r="HT122" s="5" t="str">
        <f t="shared" si="481"/>
        <v>.</v>
      </c>
      <c r="HU122" s="5" t="str">
        <f t="shared" si="482"/>
        <v>.</v>
      </c>
      <c r="HV122" s="5" t="str">
        <f t="shared" si="483"/>
        <v>.</v>
      </c>
      <c r="HW122" s="5" t="str">
        <f t="shared" si="484"/>
        <v>.</v>
      </c>
      <c r="HX122" s="5" t="str">
        <f t="shared" si="485"/>
        <v>.</v>
      </c>
      <c r="HY122" s="5" t="str">
        <f t="shared" si="486"/>
        <v>.</v>
      </c>
      <c r="HZ122" s="5" t="str">
        <f t="shared" si="487"/>
        <v>.</v>
      </c>
      <c r="IA122" s="5" t="str">
        <f t="shared" si="488"/>
        <v>.</v>
      </c>
      <c r="IB122" s="5" t="str">
        <f t="shared" si="489"/>
        <v>.</v>
      </c>
      <c r="IC122" s="5" t="str">
        <f t="shared" si="490"/>
        <v>.</v>
      </c>
      <c r="ID122" s="5" t="str">
        <f t="shared" si="491"/>
        <v>.</v>
      </c>
      <c r="IE122" s="5" t="str">
        <f t="shared" si="492"/>
        <v>.</v>
      </c>
      <c r="IF122" s="5" t="str">
        <f t="shared" si="493"/>
        <v>.</v>
      </c>
      <c r="IG122" s="5" t="str">
        <f t="shared" si="494"/>
        <v>.</v>
      </c>
      <c r="IH122" s="5" t="str">
        <f t="shared" si="495"/>
        <v>.</v>
      </c>
      <c r="II122" s="5" t="str">
        <f t="shared" si="496"/>
        <v>.</v>
      </c>
      <c r="IJ122" s="5" t="str">
        <f t="shared" si="497"/>
        <v>.</v>
      </c>
      <c r="IK122" s="5" t="str">
        <f t="shared" si="498"/>
        <v>.</v>
      </c>
      <c r="IL122" s="5" t="str">
        <f t="shared" si="499"/>
        <v>.</v>
      </c>
    </row>
    <row r="123" spans="5:246" x14ac:dyDescent="0.2">
      <c r="E123" s="11">
        <f t="shared" si="334"/>
        <v>0</v>
      </c>
      <c r="G123" s="7" t="e">
        <f t="shared" si="335"/>
        <v>#DIV/0!</v>
      </c>
      <c r="H123" s="6" t="e">
        <f t="shared" si="336"/>
        <v>#DIV/0!</v>
      </c>
      <c r="I123" s="6" t="e">
        <f t="shared" si="337"/>
        <v>#DIV/0!</v>
      </c>
      <c r="J123" s="6" t="e">
        <f t="shared" si="338"/>
        <v>#DIV/0!</v>
      </c>
      <c r="K123" s="6" t="e">
        <f t="shared" si="339"/>
        <v>#DIV/0!</v>
      </c>
      <c r="L123" s="6" t="e">
        <f t="shared" si="340"/>
        <v>#DIV/0!</v>
      </c>
      <c r="M123" s="6" t="e">
        <f t="shared" si="341"/>
        <v>#DIV/0!</v>
      </c>
      <c r="N123" s="6" t="e">
        <f t="shared" si="342"/>
        <v>#DIV/0!</v>
      </c>
      <c r="O123" s="6" t="e">
        <f t="shared" si="343"/>
        <v>#DIV/0!</v>
      </c>
      <c r="P123" s="6" t="e">
        <f t="shared" si="344"/>
        <v>#DIV/0!</v>
      </c>
      <c r="Q123" s="6" t="e">
        <f t="shared" si="345"/>
        <v>#DIV/0!</v>
      </c>
      <c r="R123" s="6" t="e">
        <f t="shared" si="346"/>
        <v>#DIV/0!</v>
      </c>
      <c r="S123" s="6" t="e">
        <f t="shared" si="347"/>
        <v>#DIV/0!</v>
      </c>
      <c r="T123" s="6" t="e">
        <f t="shared" si="348"/>
        <v>#DIV/0!</v>
      </c>
      <c r="U123" s="6" t="e">
        <f t="shared" si="349"/>
        <v>#DIV/0!</v>
      </c>
      <c r="V123" s="5" t="str">
        <f t="shared" si="350"/>
        <v>.</v>
      </c>
      <c r="W123" s="5" t="str">
        <f t="shared" si="351"/>
        <v>.</v>
      </c>
      <c r="X123" s="5" t="str">
        <f t="shared" si="352"/>
        <v>.</v>
      </c>
      <c r="Y123" s="5" t="str">
        <f t="shared" si="353"/>
        <v>.</v>
      </c>
      <c r="Z123" s="5" t="str">
        <f t="shared" si="354"/>
        <v>.</v>
      </c>
      <c r="AA123" s="5" t="str">
        <f t="shared" si="355"/>
        <v>.</v>
      </c>
      <c r="AB123" s="5" t="str">
        <f t="shared" si="356"/>
        <v>.</v>
      </c>
      <c r="AC123" s="5" t="str">
        <f t="shared" si="357"/>
        <v>.</v>
      </c>
      <c r="AD123" s="5" t="str">
        <f t="shared" si="358"/>
        <v>.</v>
      </c>
      <c r="AE123" s="5" t="str">
        <f t="shared" si="359"/>
        <v>.</v>
      </c>
      <c r="AF123" s="5" t="str">
        <f t="shared" si="360"/>
        <v>.</v>
      </c>
      <c r="AG123" s="5" t="str">
        <f t="shared" si="361"/>
        <v>.</v>
      </c>
      <c r="AH123" s="5" t="str">
        <f t="shared" si="362"/>
        <v>.</v>
      </c>
      <c r="AI123" s="5" t="str">
        <f t="shared" si="363"/>
        <v>.</v>
      </c>
      <c r="AJ123" s="5" t="str">
        <f t="shared" si="364"/>
        <v>.</v>
      </c>
      <c r="AK123" s="5" t="str">
        <f t="shared" si="365"/>
        <v>.</v>
      </c>
      <c r="AL123" s="5" t="str">
        <f t="shared" si="366"/>
        <v>.</v>
      </c>
      <c r="AM123" s="5" t="str">
        <f t="shared" si="367"/>
        <v>.</v>
      </c>
      <c r="AN123" s="5" t="str">
        <f t="shared" si="368"/>
        <v>.</v>
      </c>
      <c r="AO123" s="5" t="str">
        <f t="shared" si="369"/>
        <v>.</v>
      </c>
      <c r="AP123" s="5" t="str">
        <f t="shared" si="370"/>
        <v>.</v>
      </c>
      <c r="AQ123" s="5" t="str">
        <f t="shared" si="371"/>
        <v>.</v>
      </c>
      <c r="AR123" s="5" t="str">
        <f t="shared" si="372"/>
        <v>.</v>
      </c>
      <c r="AS123" s="5" t="str">
        <f t="shared" si="373"/>
        <v>.</v>
      </c>
      <c r="AT123" s="5" t="str">
        <f t="shared" si="374"/>
        <v>.</v>
      </c>
      <c r="AU123" s="5" t="str">
        <f t="shared" si="375"/>
        <v>.</v>
      </c>
      <c r="AV123" s="5" t="str">
        <f t="shared" si="376"/>
        <v>.</v>
      </c>
      <c r="AW123" s="5" t="str">
        <f t="shared" si="377"/>
        <v>.</v>
      </c>
      <c r="AX123" s="5" t="str">
        <f t="shared" si="378"/>
        <v>.</v>
      </c>
      <c r="AY123" s="5" t="str">
        <f t="shared" si="379"/>
        <v>.</v>
      </c>
      <c r="AZ123" s="5" t="str">
        <f t="shared" si="380"/>
        <v>.</v>
      </c>
      <c r="BA123" s="5" t="str">
        <f t="shared" si="381"/>
        <v>.</v>
      </c>
      <c r="BB123" s="5" t="str">
        <f t="shared" si="382"/>
        <v>.</v>
      </c>
      <c r="BC123" s="5" t="str">
        <f t="shared" si="383"/>
        <v>.</v>
      </c>
      <c r="BD123" s="5" t="str">
        <f t="shared" si="384"/>
        <v>.</v>
      </c>
      <c r="BE123" s="5" t="str">
        <f t="shared" si="385"/>
        <v>.</v>
      </c>
      <c r="BF123" s="5" t="str">
        <f t="shared" si="386"/>
        <v>.</v>
      </c>
      <c r="BG123" s="5" t="str">
        <f t="shared" si="387"/>
        <v>.</v>
      </c>
      <c r="BH123" s="5" t="str">
        <f t="shared" si="388"/>
        <v>.</v>
      </c>
      <c r="BI123" s="5" t="str">
        <f t="shared" si="389"/>
        <v>.</v>
      </c>
      <c r="BJ123" s="5" t="str">
        <f t="shared" si="390"/>
        <v>.</v>
      </c>
      <c r="BK123" s="5" t="str">
        <f t="shared" si="391"/>
        <v>.</v>
      </c>
      <c r="BL123" s="5" t="str">
        <f t="shared" si="392"/>
        <v>.</v>
      </c>
      <c r="BM123" s="5" t="str">
        <f t="shared" si="393"/>
        <v>.</v>
      </c>
      <c r="BN123" s="5" t="str">
        <f t="shared" si="394"/>
        <v>.</v>
      </c>
      <c r="BO123" s="5" t="str">
        <f t="shared" si="395"/>
        <v>.</v>
      </c>
      <c r="BP123" s="5" t="str">
        <f t="shared" si="396"/>
        <v>.</v>
      </c>
      <c r="BQ123" s="5" t="str">
        <f t="shared" si="397"/>
        <v>.</v>
      </c>
      <c r="BR123" s="5" t="str">
        <f t="shared" si="398"/>
        <v>.</v>
      </c>
      <c r="BS123" s="5" t="str">
        <f t="shared" si="399"/>
        <v>.</v>
      </c>
      <c r="BT123" s="5" t="str">
        <f t="shared" si="400"/>
        <v>.</v>
      </c>
      <c r="BU123" s="5" t="str">
        <f t="shared" si="401"/>
        <v>.</v>
      </c>
      <c r="BV123" s="5" t="str">
        <f t="shared" si="402"/>
        <v>.</v>
      </c>
      <c r="BW123" s="5" t="str">
        <f t="shared" si="403"/>
        <v>.</v>
      </c>
      <c r="BX123" s="5" t="str">
        <f t="shared" si="404"/>
        <v>.</v>
      </c>
      <c r="BY123" s="5" t="str">
        <f t="shared" si="405"/>
        <v>.</v>
      </c>
      <c r="BZ123" s="5" t="str">
        <f t="shared" si="406"/>
        <v>.</v>
      </c>
      <c r="CA123" s="5" t="str">
        <f t="shared" si="407"/>
        <v>.</v>
      </c>
      <c r="CB123" s="5" t="str">
        <f t="shared" si="408"/>
        <v>.</v>
      </c>
      <c r="CC123" s="5" t="str">
        <f t="shared" si="409"/>
        <v>.</v>
      </c>
      <c r="CD123" s="5" t="str">
        <f t="shared" si="410"/>
        <v>.</v>
      </c>
      <c r="CE123" s="5" t="str">
        <f t="shared" si="411"/>
        <v>.</v>
      </c>
      <c r="CF123" s="5" t="str">
        <f t="shared" si="412"/>
        <v>.</v>
      </c>
      <c r="CG123" s="5" t="str">
        <f t="shared" si="413"/>
        <v>.</v>
      </c>
      <c r="CH123" s="5" t="str">
        <f t="shared" si="414"/>
        <v>.</v>
      </c>
      <c r="CI123" s="5" t="str">
        <f t="shared" si="415"/>
        <v>.</v>
      </c>
      <c r="CJ123" s="5" t="str">
        <f t="shared" si="416"/>
        <v>.</v>
      </c>
      <c r="CK123" s="5" t="str">
        <f t="shared" si="417"/>
        <v>.</v>
      </c>
      <c r="CL123" s="5" t="str">
        <f t="shared" si="418"/>
        <v>.</v>
      </c>
      <c r="CM123" s="5" t="str">
        <f t="shared" si="419"/>
        <v>.</v>
      </c>
      <c r="CN123" s="5" t="str">
        <f t="shared" si="420"/>
        <v>.</v>
      </c>
      <c r="CO123" s="5" t="str">
        <f t="shared" si="421"/>
        <v>.</v>
      </c>
      <c r="CP123" s="5" t="str">
        <f t="shared" si="422"/>
        <v>.</v>
      </c>
      <c r="CQ123" s="5" t="str">
        <f t="shared" si="423"/>
        <v>.</v>
      </c>
      <c r="CR123" s="5" t="str">
        <f t="shared" si="424"/>
        <v>.</v>
      </c>
      <c r="FP123" s="5" t="str">
        <f t="shared" si="425"/>
        <v>.</v>
      </c>
      <c r="FQ123" s="5" t="str">
        <f t="shared" si="426"/>
        <v>.</v>
      </c>
      <c r="FR123" s="5" t="str">
        <f t="shared" si="427"/>
        <v>.</v>
      </c>
      <c r="FS123" s="5" t="str">
        <f t="shared" si="428"/>
        <v>.</v>
      </c>
      <c r="FT123" s="5" t="str">
        <f t="shared" si="429"/>
        <v>.</v>
      </c>
      <c r="FU123" s="5" t="str">
        <f t="shared" si="430"/>
        <v>.</v>
      </c>
      <c r="FV123" s="5" t="str">
        <f t="shared" si="431"/>
        <v>.</v>
      </c>
      <c r="FW123" s="5" t="str">
        <f t="shared" si="432"/>
        <v>.</v>
      </c>
      <c r="FX123" s="5" t="str">
        <f t="shared" si="433"/>
        <v>.</v>
      </c>
      <c r="FY123" s="5" t="str">
        <f t="shared" si="434"/>
        <v>.</v>
      </c>
      <c r="FZ123" s="5" t="str">
        <f t="shared" si="435"/>
        <v>.</v>
      </c>
      <c r="GA123" s="5" t="str">
        <f t="shared" si="436"/>
        <v>.</v>
      </c>
      <c r="GB123" s="5" t="str">
        <f t="shared" si="437"/>
        <v>.</v>
      </c>
      <c r="GC123" s="5" t="str">
        <f t="shared" si="438"/>
        <v>.</v>
      </c>
      <c r="GD123" s="5" t="str">
        <f t="shared" si="439"/>
        <v>.</v>
      </c>
      <c r="GE123" s="5" t="str">
        <f t="shared" si="440"/>
        <v>.</v>
      </c>
      <c r="GF123" s="5" t="str">
        <f t="shared" si="441"/>
        <v>.</v>
      </c>
      <c r="GG123" s="5" t="str">
        <f t="shared" si="442"/>
        <v>.</v>
      </c>
      <c r="GH123" s="5" t="str">
        <f t="shared" si="443"/>
        <v>.</v>
      </c>
      <c r="GI123" s="5" t="str">
        <f t="shared" si="444"/>
        <v>.</v>
      </c>
      <c r="GJ123" s="5" t="str">
        <f t="shared" si="445"/>
        <v>.</v>
      </c>
      <c r="GK123" s="5" t="str">
        <f t="shared" si="446"/>
        <v>.</v>
      </c>
      <c r="GL123" s="5" t="str">
        <f t="shared" si="447"/>
        <v>.</v>
      </c>
      <c r="GM123" s="5" t="str">
        <f t="shared" si="448"/>
        <v>.</v>
      </c>
      <c r="GN123" s="5" t="str">
        <f t="shared" si="449"/>
        <v>.</v>
      </c>
      <c r="GO123" s="5" t="str">
        <f t="shared" si="450"/>
        <v>.</v>
      </c>
      <c r="GP123" s="5" t="str">
        <f t="shared" si="451"/>
        <v>.</v>
      </c>
      <c r="GQ123" s="5" t="str">
        <f t="shared" si="452"/>
        <v>.</v>
      </c>
      <c r="GR123" s="5" t="str">
        <f t="shared" si="453"/>
        <v>.</v>
      </c>
      <c r="GS123" s="5" t="str">
        <f t="shared" si="454"/>
        <v>.</v>
      </c>
      <c r="GT123" s="5" t="str">
        <f t="shared" si="455"/>
        <v>.</v>
      </c>
      <c r="GU123" s="5" t="str">
        <f t="shared" si="456"/>
        <v>.</v>
      </c>
      <c r="GV123" s="5" t="str">
        <f t="shared" si="457"/>
        <v>.</v>
      </c>
      <c r="GW123" s="5" t="str">
        <f t="shared" si="458"/>
        <v>.</v>
      </c>
      <c r="GX123" s="5" t="str">
        <f t="shared" si="459"/>
        <v>.</v>
      </c>
      <c r="GY123" s="5" t="str">
        <f t="shared" si="460"/>
        <v>.</v>
      </c>
      <c r="GZ123" s="5" t="str">
        <f t="shared" si="461"/>
        <v>.</v>
      </c>
      <c r="HA123" s="5" t="str">
        <f t="shared" si="462"/>
        <v>.</v>
      </c>
      <c r="HB123" s="5" t="str">
        <f t="shared" si="463"/>
        <v>.</v>
      </c>
      <c r="HC123" s="5" t="str">
        <f t="shared" si="464"/>
        <v>.</v>
      </c>
      <c r="HD123" s="5" t="str">
        <f t="shared" si="465"/>
        <v>.</v>
      </c>
      <c r="HE123" s="5" t="str">
        <f t="shared" si="466"/>
        <v>.</v>
      </c>
      <c r="HF123" s="5" t="str">
        <f t="shared" si="467"/>
        <v>.</v>
      </c>
      <c r="HG123" s="5" t="str">
        <f t="shared" si="468"/>
        <v>.</v>
      </c>
      <c r="HH123" s="5" t="str">
        <f t="shared" si="469"/>
        <v>.</v>
      </c>
      <c r="HI123" s="5" t="str">
        <f t="shared" si="470"/>
        <v>.</v>
      </c>
      <c r="HJ123" s="5" t="str">
        <f t="shared" si="471"/>
        <v>.</v>
      </c>
      <c r="HK123" s="5" t="str">
        <f t="shared" si="472"/>
        <v>.</v>
      </c>
      <c r="HL123" s="5" t="str">
        <f t="shared" si="473"/>
        <v>.</v>
      </c>
      <c r="HM123" s="5" t="str">
        <f t="shared" si="474"/>
        <v>.</v>
      </c>
      <c r="HN123" s="5" t="str">
        <f t="shared" si="475"/>
        <v>.</v>
      </c>
      <c r="HO123" s="5" t="str">
        <f t="shared" si="476"/>
        <v>.</v>
      </c>
      <c r="HP123" s="5" t="str">
        <f t="shared" si="477"/>
        <v>.</v>
      </c>
      <c r="HQ123" s="5" t="str">
        <f t="shared" si="478"/>
        <v>.</v>
      </c>
      <c r="HR123" s="5" t="str">
        <f t="shared" si="479"/>
        <v>.</v>
      </c>
      <c r="HS123" s="5" t="str">
        <f t="shared" si="480"/>
        <v>.</v>
      </c>
      <c r="HT123" s="5" t="str">
        <f t="shared" si="481"/>
        <v>.</v>
      </c>
      <c r="HU123" s="5" t="str">
        <f t="shared" si="482"/>
        <v>.</v>
      </c>
      <c r="HV123" s="5" t="str">
        <f t="shared" si="483"/>
        <v>.</v>
      </c>
      <c r="HW123" s="5" t="str">
        <f t="shared" si="484"/>
        <v>.</v>
      </c>
      <c r="HX123" s="5" t="str">
        <f t="shared" si="485"/>
        <v>.</v>
      </c>
      <c r="HY123" s="5" t="str">
        <f t="shared" si="486"/>
        <v>.</v>
      </c>
      <c r="HZ123" s="5" t="str">
        <f t="shared" si="487"/>
        <v>.</v>
      </c>
      <c r="IA123" s="5" t="str">
        <f t="shared" si="488"/>
        <v>.</v>
      </c>
      <c r="IB123" s="5" t="str">
        <f t="shared" si="489"/>
        <v>.</v>
      </c>
      <c r="IC123" s="5" t="str">
        <f t="shared" si="490"/>
        <v>.</v>
      </c>
      <c r="ID123" s="5" t="str">
        <f t="shared" si="491"/>
        <v>.</v>
      </c>
      <c r="IE123" s="5" t="str">
        <f t="shared" si="492"/>
        <v>.</v>
      </c>
      <c r="IF123" s="5" t="str">
        <f t="shared" si="493"/>
        <v>.</v>
      </c>
      <c r="IG123" s="5" t="str">
        <f t="shared" si="494"/>
        <v>.</v>
      </c>
      <c r="IH123" s="5" t="str">
        <f t="shared" si="495"/>
        <v>.</v>
      </c>
      <c r="II123" s="5" t="str">
        <f t="shared" si="496"/>
        <v>.</v>
      </c>
      <c r="IJ123" s="5" t="str">
        <f t="shared" si="497"/>
        <v>.</v>
      </c>
      <c r="IK123" s="5" t="str">
        <f t="shared" si="498"/>
        <v>.</v>
      </c>
      <c r="IL123" s="5" t="str">
        <f t="shared" si="499"/>
        <v>.</v>
      </c>
    </row>
    <row r="124" spans="5:246" x14ac:dyDescent="0.2">
      <c r="E124" s="11">
        <f t="shared" si="334"/>
        <v>0</v>
      </c>
      <c r="G124" s="7" t="e">
        <f t="shared" si="335"/>
        <v>#DIV/0!</v>
      </c>
      <c r="H124" s="6" t="e">
        <f t="shared" si="336"/>
        <v>#DIV/0!</v>
      </c>
      <c r="I124" s="6" t="e">
        <f t="shared" si="337"/>
        <v>#DIV/0!</v>
      </c>
      <c r="J124" s="6" t="e">
        <f t="shared" si="338"/>
        <v>#DIV/0!</v>
      </c>
      <c r="K124" s="6" t="e">
        <f t="shared" si="339"/>
        <v>#DIV/0!</v>
      </c>
      <c r="L124" s="6" t="e">
        <f t="shared" si="340"/>
        <v>#DIV/0!</v>
      </c>
      <c r="M124" s="6" t="e">
        <f t="shared" si="341"/>
        <v>#DIV/0!</v>
      </c>
      <c r="N124" s="6" t="e">
        <f t="shared" si="342"/>
        <v>#DIV/0!</v>
      </c>
      <c r="O124" s="6" t="e">
        <f t="shared" si="343"/>
        <v>#DIV/0!</v>
      </c>
      <c r="P124" s="6" t="e">
        <f t="shared" si="344"/>
        <v>#DIV/0!</v>
      </c>
      <c r="Q124" s="6" t="e">
        <f t="shared" si="345"/>
        <v>#DIV/0!</v>
      </c>
      <c r="R124" s="6" t="e">
        <f t="shared" si="346"/>
        <v>#DIV/0!</v>
      </c>
      <c r="S124" s="6" t="e">
        <f t="shared" si="347"/>
        <v>#DIV/0!</v>
      </c>
      <c r="T124" s="6" t="e">
        <f t="shared" si="348"/>
        <v>#DIV/0!</v>
      </c>
      <c r="U124" s="6" t="e">
        <f t="shared" si="349"/>
        <v>#DIV/0!</v>
      </c>
      <c r="V124" s="5" t="str">
        <f t="shared" si="350"/>
        <v>.</v>
      </c>
      <c r="W124" s="5" t="str">
        <f t="shared" si="351"/>
        <v>.</v>
      </c>
      <c r="X124" s="5" t="str">
        <f t="shared" si="352"/>
        <v>.</v>
      </c>
      <c r="Y124" s="5" t="str">
        <f t="shared" si="353"/>
        <v>.</v>
      </c>
      <c r="Z124" s="5" t="str">
        <f t="shared" si="354"/>
        <v>.</v>
      </c>
      <c r="AA124" s="5" t="str">
        <f t="shared" si="355"/>
        <v>.</v>
      </c>
      <c r="AB124" s="5" t="str">
        <f t="shared" si="356"/>
        <v>.</v>
      </c>
      <c r="AC124" s="5" t="str">
        <f t="shared" si="357"/>
        <v>.</v>
      </c>
      <c r="AD124" s="5" t="str">
        <f t="shared" si="358"/>
        <v>.</v>
      </c>
      <c r="AE124" s="5" t="str">
        <f t="shared" si="359"/>
        <v>.</v>
      </c>
      <c r="AF124" s="5" t="str">
        <f t="shared" si="360"/>
        <v>.</v>
      </c>
      <c r="AG124" s="5" t="str">
        <f t="shared" si="361"/>
        <v>.</v>
      </c>
      <c r="AH124" s="5" t="str">
        <f t="shared" si="362"/>
        <v>.</v>
      </c>
      <c r="AI124" s="5" t="str">
        <f t="shared" si="363"/>
        <v>.</v>
      </c>
      <c r="AJ124" s="5" t="str">
        <f t="shared" si="364"/>
        <v>.</v>
      </c>
      <c r="AK124" s="5" t="str">
        <f t="shared" si="365"/>
        <v>.</v>
      </c>
      <c r="AL124" s="5" t="str">
        <f t="shared" si="366"/>
        <v>.</v>
      </c>
      <c r="AM124" s="5" t="str">
        <f t="shared" si="367"/>
        <v>.</v>
      </c>
      <c r="AN124" s="5" t="str">
        <f t="shared" si="368"/>
        <v>.</v>
      </c>
      <c r="AO124" s="5" t="str">
        <f t="shared" si="369"/>
        <v>.</v>
      </c>
      <c r="AP124" s="5" t="str">
        <f t="shared" si="370"/>
        <v>.</v>
      </c>
      <c r="AQ124" s="5" t="str">
        <f t="shared" si="371"/>
        <v>.</v>
      </c>
      <c r="AR124" s="5" t="str">
        <f t="shared" si="372"/>
        <v>.</v>
      </c>
      <c r="AS124" s="5" t="str">
        <f t="shared" si="373"/>
        <v>.</v>
      </c>
      <c r="AT124" s="5" t="str">
        <f t="shared" si="374"/>
        <v>.</v>
      </c>
      <c r="AU124" s="5" t="str">
        <f t="shared" si="375"/>
        <v>.</v>
      </c>
      <c r="AV124" s="5" t="str">
        <f t="shared" si="376"/>
        <v>.</v>
      </c>
      <c r="AW124" s="5" t="str">
        <f t="shared" si="377"/>
        <v>.</v>
      </c>
      <c r="AX124" s="5" t="str">
        <f t="shared" si="378"/>
        <v>.</v>
      </c>
      <c r="AY124" s="5" t="str">
        <f t="shared" si="379"/>
        <v>.</v>
      </c>
      <c r="AZ124" s="5" t="str">
        <f t="shared" si="380"/>
        <v>.</v>
      </c>
      <c r="BA124" s="5" t="str">
        <f t="shared" si="381"/>
        <v>.</v>
      </c>
      <c r="BB124" s="5" t="str">
        <f t="shared" si="382"/>
        <v>.</v>
      </c>
      <c r="BC124" s="5" t="str">
        <f t="shared" si="383"/>
        <v>.</v>
      </c>
      <c r="BD124" s="5" t="str">
        <f t="shared" si="384"/>
        <v>.</v>
      </c>
      <c r="BE124" s="5" t="str">
        <f t="shared" si="385"/>
        <v>.</v>
      </c>
      <c r="BF124" s="5" t="str">
        <f t="shared" si="386"/>
        <v>.</v>
      </c>
      <c r="BG124" s="5" t="str">
        <f t="shared" si="387"/>
        <v>.</v>
      </c>
      <c r="BH124" s="5" t="str">
        <f t="shared" si="388"/>
        <v>.</v>
      </c>
      <c r="BI124" s="5" t="str">
        <f t="shared" si="389"/>
        <v>.</v>
      </c>
      <c r="BJ124" s="5" t="str">
        <f t="shared" si="390"/>
        <v>.</v>
      </c>
      <c r="BK124" s="5" t="str">
        <f t="shared" si="391"/>
        <v>.</v>
      </c>
      <c r="BL124" s="5" t="str">
        <f t="shared" si="392"/>
        <v>.</v>
      </c>
      <c r="BM124" s="5" t="str">
        <f t="shared" si="393"/>
        <v>.</v>
      </c>
      <c r="BN124" s="5" t="str">
        <f t="shared" si="394"/>
        <v>.</v>
      </c>
      <c r="BO124" s="5" t="str">
        <f t="shared" si="395"/>
        <v>.</v>
      </c>
      <c r="BP124" s="5" t="str">
        <f t="shared" si="396"/>
        <v>.</v>
      </c>
      <c r="BQ124" s="5" t="str">
        <f t="shared" si="397"/>
        <v>.</v>
      </c>
      <c r="BR124" s="5" t="str">
        <f t="shared" si="398"/>
        <v>.</v>
      </c>
      <c r="BS124" s="5" t="str">
        <f t="shared" si="399"/>
        <v>.</v>
      </c>
      <c r="BT124" s="5" t="str">
        <f t="shared" si="400"/>
        <v>.</v>
      </c>
      <c r="BU124" s="5" t="str">
        <f t="shared" si="401"/>
        <v>.</v>
      </c>
      <c r="BV124" s="5" t="str">
        <f t="shared" si="402"/>
        <v>.</v>
      </c>
      <c r="BW124" s="5" t="str">
        <f t="shared" si="403"/>
        <v>.</v>
      </c>
      <c r="BX124" s="5" t="str">
        <f t="shared" si="404"/>
        <v>.</v>
      </c>
      <c r="BY124" s="5" t="str">
        <f t="shared" si="405"/>
        <v>.</v>
      </c>
      <c r="BZ124" s="5" t="str">
        <f t="shared" si="406"/>
        <v>.</v>
      </c>
      <c r="CA124" s="5" t="str">
        <f t="shared" si="407"/>
        <v>.</v>
      </c>
      <c r="CB124" s="5" t="str">
        <f t="shared" si="408"/>
        <v>.</v>
      </c>
      <c r="CC124" s="5" t="str">
        <f t="shared" si="409"/>
        <v>.</v>
      </c>
      <c r="CD124" s="5" t="str">
        <f t="shared" si="410"/>
        <v>.</v>
      </c>
      <c r="CE124" s="5" t="str">
        <f t="shared" si="411"/>
        <v>.</v>
      </c>
      <c r="CF124" s="5" t="str">
        <f t="shared" si="412"/>
        <v>.</v>
      </c>
      <c r="CG124" s="5" t="str">
        <f t="shared" si="413"/>
        <v>.</v>
      </c>
      <c r="CH124" s="5" t="str">
        <f t="shared" si="414"/>
        <v>.</v>
      </c>
      <c r="CI124" s="5" t="str">
        <f t="shared" si="415"/>
        <v>.</v>
      </c>
      <c r="CJ124" s="5" t="str">
        <f t="shared" si="416"/>
        <v>.</v>
      </c>
      <c r="CK124" s="5" t="str">
        <f t="shared" si="417"/>
        <v>.</v>
      </c>
      <c r="CL124" s="5" t="str">
        <f t="shared" si="418"/>
        <v>.</v>
      </c>
      <c r="CM124" s="5" t="str">
        <f t="shared" si="419"/>
        <v>.</v>
      </c>
      <c r="CN124" s="5" t="str">
        <f t="shared" si="420"/>
        <v>.</v>
      </c>
      <c r="CO124" s="5" t="str">
        <f t="shared" si="421"/>
        <v>.</v>
      </c>
      <c r="CP124" s="5" t="str">
        <f t="shared" si="422"/>
        <v>.</v>
      </c>
      <c r="CQ124" s="5" t="str">
        <f t="shared" si="423"/>
        <v>.</v>
      </c>
      <c r="CR124" s="5" t="str">
        <f t="shared" si="424"/>
        <v>.</v>
      </c>
      <c r="FP124" s="5" t="str">
        <f t="shared" si="425"/>
        <v>.</v>
      </c>
      <c r="FQ124" s="5" t="str">
        <f t="shared" si="426"/>
        <v>.</v>
      </c>
      <c r="FR124" s="5" t="str">
        <f t="shared" si="427"/>
        <v>.</v>
      </c>
      <c r="FS124" s="5" t="str">
        <f t="shared" si="428"/>
        <v>.</v>
      </c>
      <c r="FT124" s="5" t="str">
        <f t="shared" si="429"/>
        <v>.</v>
      </c>
      <c r="FU124" s="5" t="str">
        <f t="shared" si="430"/>
        <v>.</v>
      </c>
      <c r="FV124" s="5" t="str">
        <f t="shared" si="431"/>
        <v>.</v>
      </c>
      <c r="FW124" s="5" t="str">
        <f t="shared" si="432"/>
        <v>.</v>
      </c>
      <c r="FX124" s="5" t="str">
        <f t="shared" si="433"/>
        <v>.</v>
      </c>
      <c r="FY124" s="5" t="str">
        <f t="shared" si="434"/>
        <v>.</v>
      </c>
      <c r="FZ124" s="5" t="str">
        <f t="shared" si="435"/>
        <v>.</v>
      </c>
      <c r="GA124" s="5" t="str">
        <f t="shared" si="436"/>
        <v>.</v>
      </c>
      <c r="GB124" s="5" t="str">
        <f t="shared" si="437"/>
        <v>.</v>
      </c>
      <c r="GC124" s="5" t="str">
        <f t="shared" si="438"/>
        <v>.</v>
      </c>
      <c r="GD124" s="5" t="str">
        <f t="shared" si="439"/>
        <v>.</v>
      </c>
      <c r="GE124" s="5" t="str">
        <f t="shared" si="440"/>
        <v>.</v>
      </c>
      <c r="GF124" s="5" t="str">
        <f t="shared" si="441"/>
        <v>.</v>
      </c>
      <c r="GG124" s="5" t="str">
        <f t="shared" si="442"/>
        <v>.</v>
      </c>
      <c r="GH124" s="5" t="str">
        <f t="shared" si="443"/>
        <v>.</v>
      </c>
      <c r="GI124" s="5" t="str">
        <f t="shared" si="444"/>
        <v>.</v>
      </c>
      <c r="GJ124" s="5" t="str">
        <f t="shared" si="445"/>
        <v>.</v>
      </c>
      <c r="GK124" s="5" t="str">
        <f t="shared" si="446"/>
        <v>.</v>
      </c>
      <c r="GL124" s="5" t="str">
        <f t="shared" si="447"/>
        <v>.</v>
      </c>
      <c r="GM124" s="5" t="str">
        <f t="shared" si="448"/>
        <v>.</v>
      </c>
      <c r="GN124" s="5" t="str">
        <f t="shared" si="449"/>
        <v>.</v>
      </c>
      <c r="GO124" s="5" t="str">
        <f t="shared" si="450"/>
        <v>.</v>
      </c>
      <c r="GP124" s="5" t="str">
        <f t="shared" si="451"/>
        <v>.</v>
      </c>
      <c r="GQ124" s="5" t="str">
        <f t="shared" si="452"/>
        <v>.</v>
      </c>
      <c r="GR124" s="5" t="str">
        <f t="shared" si="453"/>
        <v>.</v>
      </c>
      <c r="GS124" s="5" t="str">
        <f t="shared" si="454"/>
        <v>.</v>
      </c>
      <c r="GT124" s="5" t="str">
        <f t="shared" si="455"/>
        <v>.</v>
      </c>
      <c r="GU124" s="5" t="str">
        <f t="shared" si="456"/>
        <v>.</v>
      </c>
      <c r="GV124" s="5" t="str">
        <f t="shared" si="457"/>
        <v>.</v>
      </c>
      <c r="GW124" s="5" t="str">
        <f t="shared" si="458"/>
        <v>.</v>
      </c>
      <c r="GX124" s="5" t="str">
        <f t="shared" si="459"/>
        <v>.</v>
      </c>
      <c r="GY124" s="5" t="str">
        <f t="shared" si="460"/>
        <v>.</v>
      </c>
      <c r="GZ124" s="5" t="str">
        <f t="shared" si="461"/>
        <v>.</v>
      </c>
      <c r="HA124" s="5" t="str">
        <f t="shared" si="462"/>
        <v>.</v>
      </c>
      <c r="HB124" s="5" t="str">
        <f t="shared" si="463"/>
        <v>.</v>
      </c>
      <c r="HC124" s="5" t="str">
        <f t="shared" si="464"/>
        <v>.</v>
      </c>
      <c r="HD124" s="5" t="str">
        <f t="shared" si="465"/>
        <v>.</v>
      </c>
      <c r="HE124" s="5" t="str">
        <f t="shared" si="466"/>
        <v>.</v>
      </c>
      <c r="HF124" s="5" t="str">
        <f t="shared" si="467"/>
        <v>.</v>
      </c>
      <c r="HG124" s="5" t="str">
        <f t="shared" si="468"/>
        <v>.</v>
      </c>
      <c r="HH124" s="5" t="str">
        <f t="shared" si="469"/>
        <v>.</v>
      </c>
      <c r="HI124" s="5" t="str">
        <f t="shared" si="470"/>
        <v>.</v>
      </c>
      <c r="HJ124" s="5" t="str">
        <f t="shared" si="471"/>
        <v>.</v>
      </c>
      <c r="HK124" s="5" t="str">
        <f t="shared" si="472"/>
        <v>.</v>
      </c>
      <c r="HL124" s="5" t="str">
        <f t="shared" si="473"/>
        <v>.</v>
      </c>
      <c r="HM124" s="5" t="str">
        <f t="shared" si="474"/>
        <v>.</v>
      </c>
      <c r="HN124" s="5" t="str">
        <f t="shared" si="475"/>
        <v>.</v>
      </c>
      <c r="HO124" s="5" t="str">
        <f t="shared" si="476"/>
        <v>.</v>
      </c>
      <c r="HP124" s="5" t="str">
        <f t="shared" si="477"/>
        <v>.</v>
      </c>
      <c r="HQ124" s="5" t="str">
        <f t="shared" si="478"/>
        <v>.</v>
      </c>
      <c r="HR124" s="5" t="str">
        <f t="shared" si="479"/>
        <v>.</v>
      </c>
      <c r="HS124" s="5" t="str">
        <f t="shared" si="480"/>
        <v>.</v>
      </c>
      <c r="HT124" s="5" t="str">
        <f t="shared" si="481"/>
        <v>.</v>
      </c>
      <c r="HU124" s="5" t="str">
        <f t="shared" si="482"/>
        <v>.</v>
      </c>
      <c r="HV124" s="5" t="str">
        <f t="shared" si="483"/>
        <v>.</v>
      </c>
      <c r="HW124" s="5" t="str">
        <f t="shared" si="484"/>
        <v>.</v>
      </c>
      <c r="HX124" s="5" t="str">
        <f t="shared" si="485"/>
        <v>.</v>
      </c>
      <c r="HY124" s="5" t="str">
        <f t="shared" si="486"/>
        <v>.</v>
      </c>
      <c r="HZ124" s="5" t="str">
        <f t="shared" si="487"/>
        <v>.</v>
      </c>
      <c r="IA124" s="5" t="str">
        <f t="shared" si="488"/>
        <v>.</v>
      </c>
      <c r="IB124" s="5" t="str">
        <f t="shared" si="489"/>
        <v>.</v>
      </c>
      <c r="IC124" s="5" t="str">
        <f t="shared" si="490"/>
        <v>.</v>
      </c>
      <c r="ID124" s="5" t="str">
        <f t="shared" si="491"/>
        <v>.</v>
      </c>
      <c r="IE124" s="5" t="str">
        <f t="shared" si="492"/>
        <v>.</v>
      </c>
      <c r="IF124" s="5" t="str">
        <f t="shared" si="493"/>
        <v>.</v>
      </c>
      <c r="IG124" s="5" t="str">
        <f t="shared" si="494"/>
        <v>.</v>
      </c>
      <c r="IH124" s="5" t="str">
        <f t="shared" si="495"/>
        <v>.</v>
      </c>
      <c r="II124" s="5" t="str">
        <f t="shared" si="496"/>
        <v>.</v>
      </c>
      <c r="IJ124" s="5" t="str">
        <f t="shared" si="497"/>
        <v>.</v>
      </c>
      <c r="IK124" s="5" t="str">
        <f t="shared" si="498"/>
        <v>.</v>
      </c>
      <c r="IL124" s="5" t="str">
        <f t="shared" si="499"/>
        <v>.</v>
      </c>
    </row>
    <row r="125" spans="5:246" x14ac:dyDescent="0.2">
      <c r="E125" s="11">
        <f t="shared" si="334"/>
        <v>0</v>
      </c>
      <c r="G125" s="7" t="e">
        <f t="shared" si="335"/>
        <v>#DIV/0!</v>
      </c>
      <c r="H125" s="6" t="e">
        <f t="shared" si="336"/>
        <v>#DIV/0!</v>
      </c>
      <c r="I125" s="6" t="e">
        <f t="shared" si="337"/>
        <v>#DIV/0!</v>
      </c>
      <c r="J125" s="6" t="e">
        <f t="shared" si="338"/>
        <v>#DIV/0!</v>
      </c>
      <c r="K125" s="6" t="e">
        <f t="shared" si="339"/>
        <v>#DIV/0!</v>
      </c>
      <c r="L125" s="6" t="e">
        <f t="shared" si="340"/>
        <v>#DIV/0!</v>
      </c>
      <c r="M125" s="6" t="e">
        <f t="shared" si="341"/>
        <v>#DIV/0!</v>
      </c>
      <c r="N125" s="6" t="e">
        <f t="shared" si="342"/>
        <v>#DIV/0!</v>
      </c>
      <c r="O125" s="6" t="e">
        <f t="shared" si="343"/>
        <v>#DIV/0!</v>
      </c>
      <c r="P125" s="6" t="e">
        <f t="shared" si="344"/>
        <v>#DIV/0!</v>
      </c>
      <c r="Q125" s="6" t="e">
        <f t="shared" si="345"/>
        <v>#DIV/0!</v>
      </c>
      <c r="R125" s="6" t="e">
        <f t="shared" si="346"/>
        <v>#DIV/0!</v>
      </c>
      <c r="S125" s="6" t="e">
        <f t="shared" si="347"/>
        <v>#DIV/0!</v>
      </c>
      <c r="T125" s="6" t="e">
        <f t="shared" si="348"/>
        <v>#DIV/0!</v>
      </c>
      <c r="U125" s="6" t="e">
        <f t="shared" si="349"/>
        <v>#DIV/0!</v>
      </c>
      <c r="V125" s="5" t="str">
        <f t="shared" si="350"/>
        <v>.</v>
      </c>
      <c r="W125" s="5" t="str">
        <f t="shared" si="351"/>
        <v>.</v>
      </c>
      <c r="X125" s="5" t="str">
        <f t="shared" si="352"/>
        <v>.</v>
      </c>
      <c r="Y125" s="5" t="str">
        <f t="shared" si="353"/>
        <v>.</v>
      </c>
      <c r="Z125" s="5" t="str">
        <f t="shared" si="354"/>
        <v>.</v>
      </c>
      <c r="AA125" s="5" t="str">
        <f t="shared" si="355"/>
        <v>.</v>
      </c>
      <c r="AB125" s="5" t="str">
        <f t="shared" si="356"/>
        <v>.</v>
      </c>
      <c r="AC125" s="5" t="str">
        <f t="shared" si="357"/>
        <v>.</v>
      </c>
      <c r="AD125" s="5" t="str">
        <f t="shared" si="358"/>
        <v>.</v>
      </c>
      <c r="AE125" s="5" t="str">
        <f t="shared" si="359"/>
        <v>.</v>
      </c>
      <c r="AF125" s="5" t="str">
        <f t="shared" si="360"/>
        <v>.</v>
      </c>
      <c r="AG125" s="5" t="str">
        <f t="shared" si="361"/>
        <v>.</v>
      </c>
      <c r="AH125" s="5" t="str">
        <f t="shared" si="362"/>
        <v>.</v>
      </c>
      <c r="AI125" s="5" t="str">
        <f t="shared" si="363"/>
        <v>.</v>
      </c>
      <c r="AJ125" s="5" t="str">
        <f t="shared" si="364"/>
        <v>.</v>
      </c>
      <c r="AK125" s="5" t="str">
        <f t="shared" si="365"/>
        <v>.</v>
      </c>
      <c r="AL125" s="5" t="str">
        <f t="shared" si="366"/>
        <v>.</v>
      </c>
      <c r="AM125" s="5" t="str">
        <f t="shared" si="367"/>
        <v>.</v>
      </c>
      <c r="AN125" s="5" t="str">
        <f t="shared" si="368"/>
        <v>.</v>
      </c>
      <c r="AO125" s="5" t="str">
        <f t="shared" si="369"/>
        <v>.</v>
      </c>
      <c r="AP125" s="5" t="str">
        <f t="shared" si="370"/>
        <v>.</v>
      </c>
      <c r="AQ125" s="5" t="str">
        <f t="shared" si="371"/>
        <v>.</v>
      </c>
      <c r="AR125" s="5" t="str">
        <f t="shared" si="372"/>
        <v>.</v>
      </c>
      <c r="AS125" s="5" t="str">
        <f t="shared" si="373"/>
        <v>.</v>
      </c>
      <c r="AT125" s="5" t="str">
        <f t="shared" si="374"/>
        <v>.</v>
      </c>
      <c r="AU125" s="5" t="str">
        <f t="shared" si="375"/>
        <v>.</v>
      </c>
      <c r="AV125" s="5" t="str">
        <f t="shared" si="376"/>
        <v>.</v>
      </c>
      <c r="AW125" s="5" t="str">
        <f t="shared" si="377"/>
        <v>.</v>
      </c>
      <c r="AX125" s="5" t="str">
        <f t="shared" si="378"/>
        <v>.</v>
      </c>
      <c r="AY125" s="5" t="str">
        <f t="shared" si="379"/>
        <v>.</v>
      </c>
      <c r="AZ125" s="5" t="str">
        <f t="shared" si="380"/>
        <v>.</v>
      </c>
      <c r="BA125" s="5" t="str">
        <f t="shared" si="381"/>
        <v>.</v>
      </c>
      <c r="BB125" s="5" t="str">
        <f t="shared" si="382"/>
        <v>.</v>
      </c>
      <c r="BC125" s="5" t="str">
        <f t="shared" si="383"/>
        <v>.</v>
      </c>
      <c r="BD125" s="5" t="str">
        <f t="shared" si="384"/>
        <v>.</v>
      </c>
      <c r="BE125" s="5" t="str">
        <f t="shared" si="385"/>
        <v>.</v>
      </c>
      <c r="BF125" s="5" t="str">
        <f t="shared" si="386"/>
        <v>.</v>
      </c>
      <c r="BG125" s="5" t="str">
        <f t="shared" si="387"/>
        <v>.</v>
      </c>
      <c r="BH125" s="5" t="str">
        <f t="shared" si="388"/>
        <v>.</v>
      </c>
      <c r="BI125" s="5" t="str">
        <f t="shared" si="389"/>
        <v>.</v>
      </c>
      <c r="BJ125" s="5" t="str">
        <f t="shared" si="390"/>
        <v>.</v>
      </c>
      <c r="BK125" s="5" t="str">
        <f t="shared" si="391"/>
        <v>.</v>
      </c>
      <c r="BL125" s="5" t="str">
        <f t="shared" si="392"/>
        <v>.</v>
      </c>
      <c r="BM125" s="5" t="str">
        <f t="shared" si="393"/>
        <v>.</v>
      </c>
      <c r="BN125" s="5" t="str">
        <f t="shared" si="394"/>
        <v>.</v>
      </c>
      <c r="BO125" s="5" t="str">
        <f t="shared" si="395"/>
        <v>.</v>
      </c>
      <c r="BP125" s="5" t="str">
        <f t="shared" si="396"/>
        <v>.</v>
      </c>
      <c r="BQ125" s="5" t="str">
        <f t="shared" si="397"/>
        <v>.</v>
      </c>
      <c r="BR125" s="5" t="str">
        <f t="shared" si="398"/>
        <v>.</v>
      </c>
      <c r="BS125" s="5" t="str">
        <f t="shared" si="399"/>
        <v>.</v>
      </c>
      <c r="BT125" s="5" t="str">
        <f t="shared" si="400"/>
        <v>.</v>
      </c>
      <c r="BU125" s="5" t="str">
        <f t="shared" si="401"/>
        <v>.</v>
      </c>
      <c r="BV125" s="5" t="str">
        <f t="shared" si="402"/>
        <v>.</v>
      </c>
      <c r="BW125" s="5" t="str">
        <f t="shared" si="403"/>
        <v>.</v>
      </c>
      <c r="BX125" s="5" t="str">
        <f t="shared" si="404"/>
        <v>.</v>
      </c>
      <c r="BY125" s="5" t="str">
        <f t="shared" si="405"/>
        <v>.</v>
      </c>
      <c r="BZ125" s="5" t="str">
        <f t="shared" si="406"/>
        <v>.</v>
      </c>
      <c r="CA125" s="5" t="str">
        <f t="shared" si="407"/>
        <v>.</v>
      </c>
      <c r="CB125" s="5" t="str">
        <f t="shared" si="408"/>
        <v>.</v>
      </c>
      <c r="CC125" s="5" t="str">
        <f t="shared" si="409"/>
        <v>.</v>
      </c>
      <c r="CD125" s="5" t="str">
        <f t="shared" si="410"/>
        <v>.</v>
      </c>
      <c r="CE125" s="5" t="str">
        <f t="shared" si="411"/>
        <v>.</v>
      </c>
      <c r="CF125" s="5" t="str">
        <f t="shared" si="412"/>
        <v>.</v>
      </c>
      <c r="CG125" s="5" t="str">
        <f t="shared" si="413"/>
        <v>.</v>
      </c>
      <c r="CH125" s="5" t="str">
        <f t="shared" si="414"/>
        <v>.</v>
      </c>
      <c r="CI125" s="5" t="str">
        <f t="shared" si="415"/>
        <v>.</v>
      </c>
      <c r="CJ125" s="5" t="str">
        <f t="shared" si="416"/>
        <v>.</v>
      </c>
      <c r="CK125" s="5" t="str">
        <f t="shared" si="417"/>
        <v>.</v>
      </c>
      <c r="CL125" s="5" t="str">
        <f t="shared" si="418"/>
        <v>.</v>
      </c>
      <c r="CM125" s="5" t="str">
        <f t="shared" si="419"/>
        <v>.</v>
      </c>
      <c r="CN125" s="5" t="str">
        <f t="shared" si="420"/>
        <v>.</v>
      </c>
      <c r="CO125" s="5" t="str">
        <f t="shared" si="421"/>
        <v>.</v>
      </c>
      <c r="CP125" s="5" t="str">
        <f t="shared" si="422"/>
        <v>.</v>
      </c>
      <c r="CQ125" s="5" t="str">
        <f t="shared" si="423"/>
        <v>.</v>
      </c>
      <c r="CR125" s="5" t="str">
        <f t="shared" si="424"/>
        <v>.</v>
      </c>
      <c r="FP125" s="5" t="str">
        <f t="shared" si="425"/>
        <v>.</v>
      </c>
      <c r="FQ125" s="5" t="str">
        <f t="shared" si="426"/>
        <v>.</v>
      </c>
      <c r="FR125" s="5" t="str">
        <f t="shared" si="427"/>
        <v>.</v>
      </c>
      <c r="FS125" s="5" t="str">
        <f t="shared" si="428"/>
        <v>.</v>
      </c>
      <c r="FT125" s="5" t="str">
        <f t="shared" si="429"/>
        <v>.</v>
      </c>
      <c r="FU125" s="5" t="str">
        <f t="shared" si="430"/>
        <v>.</v>
      </c>
      <c r="FV125" s="5" t="str">
        <f t="shared" si="431"/>
        <v>.</v>
      </c>
      <c r="FW125" s="5" t="str">
        <f t="shared" si="432"/>
        <v>.</v>
      </c>
      <c r="FX125" s="5" t="str">
        <f t="shared" si="433"/>
        <v>.</v>
      </c>
      <c r="FY125" s="5" t="str">
        <f t="shared" si="434"/>
        <v>.</v>
      </c>
      <c r="FZ125" s="5" t="str">
        <f t="shared" si="435"/>
        <v>.</v>
      </c>
      <c r="GA125" s="5" t="str">
        <f t="shared" si="436"/>
        <v>.</v>
      </c>
      <c r="GB125" s="5" t="str">
        <f t="shared" si="437"/>
        <v>.</v>
      </c>
      <c r="GC125" s="5" t="str">
        <f t="shared" si="438"/>
        <v>.</v>
      </c>
      <c r="GD125" s="5" t="str">
        <f t="shared" si="439"/>
        <v>.</v>
      </c>
      <c r="GE125" s="5" t="str">
        <f t="shared" si="440"/>
        <v>.</v>
      </c>
      <c r="GF125" s="5" t="str">
        <f t="shared" si="441"/>
        <v>.</v>
      </c>
      <c r="GG125" s="5" t="str">
        <f t="shared" si="442"/>
        <v>.</v>
      </c>
      <c r="GH125" s="5" t="str">
        <f t="shared" si="443"/>
        <v>.</v>
      </c>
      <c r="GI125" s="5" t="str">
        <f t="shared" si="444"/>
        <v>.</v>
      </c>
      <c r="GJ125" s="5" t="str">
        <f t="shared" si="445"/>
        <v>.</v>
      </c>
      <c r="GK125" s="5" t="str">
        <f t="shared" si="446"/>
        <v>.</v>
      </c>
      <c r="GL125" s="5" t="str">
        <f t="shared" si="447"/>
        <v>.</v>
      </c>
      <c r="GM125" s="5" t="str">
        <f t="shared" si="448"/>
        <v>.</v>
      </c>
      <c r="GN125" s="5" t="str">
        <f t="shared" si="449"/>
        <v>.</v>
      </c>
      <c r="GO125" s="5" t="str">
        <f t="shared" si="450"/>
        <v>.</v>
      </c>
      <c r="GP125" s="5" t="str">
        <f t="shared" si="451"/>
        <v>.</v>
      </c>
      <c r="GQ125" s="5" t="str">
        <f t="shared" si="452"/>
        <v>.</v>
      </c>
      <c r="GR125" s="5" t="str">
        <f t="shared" si="453"/>
        <v>.</v>
      </c>
      <c r="GS125" s="5" t="str">
        <f t="shared" si="454"/>
        <v>.</v>
      </c>
      <c r="GT125" s="5" t="str">
        <f t="shared" si="455"/>
        <v>.</v>
      </c>
      <c r="GU125" s="5" t="str">
        <f t="shared" si="456"/>
        <v>.</v>
      </c>
      <c r="GV125" s="5" t="str">
        <f t="shared" si="457"/>
        <v>.</v>
      </c>
      <c r="GW125" s="5" t="str">
        <f t="shared" si="458"/>
        <v>.</v>
      </c>
      <c r="GX125" s="5" t="str">
        <f t="shared" si="459"/>
        <v>.</v>
      </c>
      <c r="GY125" s="5" t="str">
        <f t="shared" si="460"/>
        <v>.</v>
      </c>
      <c r="GZ125" s="5" t="str">
        <f t="shared" si="461"/>
        <v>.</v>
      </c>
      <c r="HA125" s="5" t="str">
        <f t="shared" si="462"/>
        <v>.</v>
      </c>
      <c r="HB125" s="5" t="str">
        <f t="shared" si="463"/>
        <v>.</v>
      </c>
      <c r="HC125" s="5" t="str">
        <f t="shared" si="464"/>
        <v>.</v>
      </c>
      <c r="HD125" s="5" t="str">
        <f t="shared" si="465"/>
        <v>.</v>
      </c>
      <c r="HE125" s="5" t="str">
        <f t="shared" si="466"/>
        <v>.</v>
      </c>
      <c r="HF125" s="5" t="str">
        <f t="shared" si="467"/>
        <v>.</v>
      </c>
      <c r="HG125" s="5" t="str">
        <f t="shared" si="468"/>
        <v>.</v>
      </c>
      <c r="HH125" s="5" t="str">
        <f t="shared" si="469"/>
        <v>.</v>
      </c>
      <c r="HI125" s="5" t="str">
        <f t="shared" si="470"/>
        <v>.</v>
      </c>
      <c r="HJ125" s="5" t="str">
        <f t="shared" si="471"/>
        <v>.</v>
      </c>
      <c r="HK125" s="5" t="str">
        <f t="shared" si="472"/>
        <v>.</v>
      </c>
      <c r="HL125" s="5" t="str">
        <f t="shared" si="473"/>
        <v>.</v>
      </c>
      <c r="HM125" s="5" t="str">
        <f t="shared" si="474"/>
        <v>.</v>
      </c>
      <c r="HN125" s="5" t="str">
        <f t="shared" si="475"/>
        <v>.</v>
      </c>
      <c r="HO125" s="5" t="str">
        <f t="shared" si="476"/>
        <v>.</v>
      </c>
      <c r="HP125" s="5" t="str">
        <f t="shared" si="477"/>
        <v>.</v>
      </c>
      <c r="HQ125" s="5" t="str">
        <f t="shared" si="478"/>
        <v>.</v>
      </c>
      <c r="HR125" s="5" t="str">
        <f t="shared" si="479"/>
        <v>.</v>
      </c>
      <c r="HS125" s="5" t="str">
        <f t="shared" si="480"/>
        <v>.</v>
      </c>
      <c r="HT125" s="5" t="str">
        <f t="shared" si="481"/>
        <v>.</v>
      </c>
      <c r="HU125" s="5" t="str">
        <f t="shared" si="482"/>
        <v>.</v>
      </c>
      <c r="HV125" s="5" t="str">
        <f t="shared" si="483"/>
        <v>.</v>
      </c>
      <c r="HW125" s="5" t="str">
        <f t="shared" si="484"/>
        <v>.</v>
      </c>
      <c r="HX125" s="5" t="str">
        <f t="shared" si="485"/>
        <v>.</v>
      </c>
      <c r="HY125" s="5" t="str">
        <f t="shared" si="486"/>
        <v>.</v>
      </c>
      <c r="HZ125" s="5" t="str">
        <f t="shared" si="487"/>
        <v>.</v>
      </c>
      <c r="IA125" s="5" t="str">
        <f t="shared" si="488"/>
        <v>.</v>
      </c>
      <c r="IB125" s="5" t="str">
        <f t="shared" si="489"/>
        <v>.</v>
      </c>
      <c r="IC125" s="5" t="str">
        <f t="shared" si="490"/>
        <v>.</v>
      </c>
      <c r="ID125" s="5" t="str">
        <f t="shared" si="491"/>
        <v>.</v>
      </c>
      <c r="IE125" s="5" t="str">
        <f t="shared" si="492"/>
        <v>.</v>
      </c>
      <c r="IF125" s="5" t="str">
        <f t="shared" si="493"/>
        <v>.</v>
      </c>
      <c r="IG125" s="5" t="str">
        <f t="shared" si="494"/>
        <v>.</v>
      </c>
      <c r="IH125" s="5" t="str">
        <f t="shared" si="495"/>
        <v>.</v>
      </c>
      <c r="II125" s="5" t="str">
        <f t="shared" si="496"/>
        <v>.</v>
      </c>
      <c r="IJ125" s="5" t="str">
        <f t="shared" si="497"/>
        <v>.</v>
      </c>
      <c r="IK125" s="5" t="str">
        <f t="shared" si="498"/>
        <v>.</v>
      </c>
      <c r="IL125" s="5" t="str">
        <f t="shared" si="499"/>
        <v>.</v>
      </c>
    </row>
    <row r="126" spans="5:246" x14ac:dyDescent="0.2">
      <c r="E126" s="11">
        <f t="shared" si="334"/>
        <v>0</v>
      </c>
      <c r="G126" s="7" t="e">
        <f t="shared" si="335"/>
        <v>#DIV/0!</v>
      </c>
      <c r="H126" s="6" t="e">
        <f t="shared" si="336"/>
        <v>#DIV/0!</v>
      </c>
      <c r="I126" s="6" t="e">
        <f t="shared" si="337"/>
        <v>#DIV/0!</v>
      </c>
      <c r="J126" s="6" t="e">
        <f t="shared" si="338"/>
        <v>#DIV/0!</v>
      </c>
      <c r="K126" s="6" t="e">
        <f t="shared" si="339"/>
        <v>#DIV/0!</v>
      </c>
      <c r="L126" s="6" t="e">
        <f t="shared" si="340"/>
        <v>#DIV/0!</v>
      </c>
      <c r="M126" s="6" t="e">
        <f t="shared" si="341"/>
        <v>#DIV/0!</v>
      </c>
      <c r="N126" s="6" t="e">
        <f t="shared" si="342"/>
        <v>#DIV/0!</v>
      </c>
      <c r="O126" s="6" t="e">
        <f t="shared" si="343"/>
        <v>#DIV/0!</v>
      </c>
      <c r="P126" s="6" t="e">
        <f t="shared" si="344"/>
        <v>#DIV/0!</v>
      </c>
      <c r="Q126" s="6" t="e">
        <f t="shared" si="345"/>
        <v>#DIV/0!</v>
      </c>
      <c r="R126" s="6" t="e">
        <f t="shared" si="346"/>
        <v>#DIV/0!</v>
      </c>
      <c r="S126" s="6" t="e">
        <f t="shared" si="347"/>
        <v>#DIV/0!</v>
      </c>
      <c r="T126" s="6" t="e">
        <f t="shared" si="348"/>
        <v>#DIV/0!</v>
      </c>
      <c r="U126" s="6" t="e">
        <f t="shared" si="349"/>
        <v>#DIV/0!</v>
      </c>
      <c r="V126" s="5" t="str">
        <f t="shared" si="350"/>
        <v>.</v>
      </c>
      <c r="W126" s="5" t="str">
        <f t="shared" si="351"/>
        <v>.</v>
      </c>
      <c r="X126" s="5" t="str">
        <f t="shared" si="352"/>
        <v>.</v>
      </c>
      <c r="Y126" s="5" t="str">
        <f t="shared" si="353"/>
        <v>.</v>
      </c>
      <c r="Z126" s="5" t="str">
        <f t="shared" si="354"/>
        <v>.</v>
      </c>
      <c r="AA126" s="5" t="str">
        <f t="shared" si="355"/>
        <v>.</v>
      </c>
      <c r="AB126" s="5" t="str">
        <f t="shared" si="356"/>
        <v>.</v>
      </c>
      <c r="AC126" s="5" t="str">
        <f t="shared" si="357"/>
        <v>.</v>
      </c>
      <c r="AD126" s="5" t="str">
        <f t="shared" si="358"/>
        <v>.</v>
      </c>
      <c r="AE126" s="5" t="str">
        <f t="shared" si="359"/>
        <v>.</v>
      </c>
      <c r="AF126" s="5" t="str">
        <f t="shared" si="360"/>
        <v>.</v>
      </c>
      <c r="AG126" s="5" t="str">
        <f t="shared" si="361"/>
        <v>.</v>
      </c>
      <c r="AH126" s="5" t="str">
        <f t="shared" si="362"/>
        <v>.</v>
      </c>
      <c r="AI126" s="5" t="str">
        <f t="shared" si="363"/>
        <v>.</v>
      </c>
      <c r="AJ126" s="5" t="str">
        <f t="shared" si="364"/>
        <v>.</v>
      </c>
      <c r="AK126" s="5" t="str">
        <f t="shared" si="365"/>
        <v>.</v>
      </c>
      <c r="AL126" s="5" t="str">
        <f t="shared" si="366"/>
        <v>.</v>
      </c>
      <c r="AM126" s="5" t="str">
        <f t="shared" si="367"/>
        <v>.</v>
      </c>
      <c r="AN126" s="5" t="str">
        <f t="shared" si="368"/>
        <v>.</v>
      </c>
      <c r="AO126" s="5" t="str">
        <f t="shared" si="369"/>
        <v>.</v>
      </c>
      <c r="AP126" s="5" t="str">
        <f t="shared" si="370"/>
        <v>.</v>
      </c>
      <c r="AQ126" s="5" t="str">
        <f t="shared" si="371"/>
        <v>.</v>
      </c>
      <c r="AR126" s="5" t="str">
        <f t="shared" si="372"/>
        <v>.</v>
      </c>
      <c r="AS126" s="5" t="str">
        <f t="shared" si="373"/>
        <v>.</v>
      </c>
      <c r="AT126" s="5" t="str">
        <f t="shared" si="374"/>
        <v>.</v>
      </c>
      <c r="AU126" s="5" t="str">
        <f t="shared" si="375"/>
        <v>.</v>
      </c>
      <c r="AV126" s="5" t="str">
        <f t="shared" si="376"/>
        <v>.</v>
      </c>
      <c r="AW126" s="5" t="str">
        <f t="shared" si="377"/>
        <v>.</v>
      </c>
      <c r="AX126" s="5" t="str">
        <f t="shared" si="378"/>
        <v>.</v>
      </c>
      <c r="AY126" s="5" t="str">
        <f t="shared" si="379"/>
        <v>.</v>
      </c>
      <c r="AZ126" s="5" t="str">
        <f t="shared" si="380"/>
        <v>.</v>
      </c>
      <c r="BA126" s="5" t="str">
        <f t="shared" si="381"/>
        <v>.</v>
      </c>
      <c r="BB126" s="5" t="str">
        <f t="shared" si="382"/>
        <v>.</v>
      </c>
      <c r="BC126" s="5" t="str">
        <f t="shared" si="383"/>
        <v>.</v>
      </c>
      <c r="BD126" s="5" t="str">
        <f t="shared" si="384"/>
        <v>.</v>
      </c>
      <c r="BE126" s="5" t="str">
        <f t="shared" si="385"/>
        <v>.</v>
      </c>
      <c r="BF126" s="5" t="str">
        <f t="shared" si="386"/>
        <v>.</v>
      </c>
      <c r="BG126" s="5" t="str">
        <f t="shared" si="387"/>
        <v>.</v>
      </c>
      <c r="BH126" s="5" t="str">
        <f t="shared" si="388"/>
        <v>.</v>
      </c>
      <c r="BI126" s="5" t="str">
        <f t="shared" si="389"/>
        <v>.</v>
      </c>
      <c r="BJ126" s="5" t="str">
        <f t="shared" si="390"/>
        <v>.</v>
      </c>
      <c r="BK126" s="5" t="str">
        <f t="shared" si="391"/>
        <v>.</v>
      </c>
      <c r="BL126" s="5" t="str">
        <f t="shared" si="392"/>
        <v>.</v>
      </c>
      <c r="BM126" s="5" t="str">
        <f t="shared" si="393"/>
        <v>.</v>
      </c>
      <c r="BN126" s="5" t="str">
        <f t="shared" si="394"/>
        <v>.</v>
      </c>
      <c r="BO126" s="5" t="str">
        <f t="shared" si="395"/>
        <v>.</v>
      </c>
      <c r="BP126" s="5" t="str">
        <f t="shared" si="396"/>
        <v>.</v>
      </c>
      <c r="BQ126" s="5" t="str">
        <f t="shared" si="397"/>
        <v>.</v>
      </c>
      <c r="BR126" s="5" t="str">
        <f t="shared" si="398"/>
        <v>.</v>
      </c>
      <c r="BS126" s="5" t="str">
        <f t="shared" si="399"/>
        <v>.</v>
      </c>
      <c r="BT126" s="5" t="str">
        <f t="shared" si="400"/>
        <v>.</v>
      </c>
      <c r="BU126" s="5" t="str">
        <f t="shared" si="401"/>
        <v>.</v>
      </c>
      <c r="BV126" s="5" t="str">
        <f t="shared" si="402"/>
        <v>.</v>
      </c>
      <c r="BW126" s="5" t="str">
        <f t="shared" si="403"/>
        <v>.</v>
      </c>
      <c r="BX126" s="5" t="str">
        <f t="shared" si="404"/>
        <v>.</v>
      </c>
      <c r="BY126" s="5" t="str">
        <f t="shared" si="405"/>
        <v>.</v>
      </c>
      <c r="BZ126" s="5" t="str">
        <f t="shared" si="406"/>
        <v>.</v>
      </c>
      <c r="CA126" s="5" t="str">
        <f t="shared" si="407"/>
        <v>.</v>
      </c>
      <c r="CB126" s="5" t="str">
        <f t="shared" si="408"/>
        <v>.</v>
      </c>
      <c r="CC126" s="5" t="str">
        <f t="shared" si="409"/>
        <v>.</v>
      </c>
      <c r="CD126" s="5" t="str">
        <f t="shared" si="410"/>
        <v>.</v>
      </c>
      <c r="CE126" s="5" t="str">
        <f t="shared" si="411"/>
        <v>.</v>
      </c>
      <c r="CF126" s="5" t="str">
        <f t="shared" si="412"/>
        <v>.</v>
      </c>
      <c r="CG126" s="5" t="str">
        <f t="shared" si="413"/>
        <v>.</v>
      </c>
      <c r="CH126" s="5" t="str">
        <f t="shared" si="414"/>
        <v>.</v>
      </c>
      <c r="CI126" s="5" t="str">
        <f t="shared" si="415"/>
        <v>.</v>
      </c>
      <c r="CJ126" s="5" t="str">
        <f t="shared" si="416"/>
        <v>.</v>
      </c>
      <c r="CK126" s="5" t="str">
        <f t="shared" si="417"/>
        <v>.</v>
      </c>
      <c r="CL126" s="5" t="str">
        <f t="shared" si="418"/>
        <v>.</v>
      </c>
      <c r="CM126" s="5" t="str">
        <f t="shared" si="419"/>
        <v>.</v>
      </c>
      <c r="CN126" s="5" t="str">
        <f t="shared" si="420"/>
        <v>.</v>
      </c>
      <c r="CO126" s="5" t="str">
        <f t="shared" si="421"/>
        <v>.</v>
      </c>
      <c r="CP126" s="5" t="str">
        <f t="shared" si="422"/>
        <v>.</v>
      </c>
      <c r="CQ126" s="5" t="str">
        <f t="shared" si="423"/>
        <v>.</v>
      </c>
      <c r="CR126" s="5" t="str">
        <f t="shared" si="424"/>
        <v>.</v>
      </c>
      <c r="FP126" s="5" t="str">
        <f t="shared" si="425"/>
        <v>.</v>
      </c>
      <c r="FQ126" s="5" t="str">
        <f t="shared" si="426"/>
        <v>.</v>
      </c>
      <c r="FR126" s="5" t="str">
        <f t="shared" si="427"/>
        <v>.</v>
      </c>
      <c r="FS126" s="5" t="str">
        <f t="shared" si="428"/>
        <v>.</v>
      </c>
      <c r="FT126" s="5" t="str">
        <f t="shared" si="429"/>
        <v>.</v>
      </c>
      <c r="FU126" s="5" t="str">
        <f t="shared" si="430"/>
        <v>.</v>
      </c>
      <c r="FV126" s="5" t="str">
        <f t="shared" si="431"/>
        <v>.</v>
      </c>
      <c r="FW126" s="5" t="str">
        <f t="shared" si="432"/>
        <v>.</v>
      </c>
      <c r="FX126" s="5" t="str">
        <f t="shared" si="433"/>
        <v>.</v>
      </c>
      <c r="FY126" s="5" t="str">
        <f t="shared" si="434"/>
        <v>.</v>
      </c>
      <c r="FZ126" s="5" t="str">
        <f t="shared" si="435"/>
        <v>.</v>
      </c>
      <c r="GA126" s="5" t="str">
        <f t="shared" si="436"/>
        <v>.</v>
      </c>
      <c r="GB126" s="5" t="str">
        <f t="shared" si="437"/>
        <v>.</v>
      </c>
      <c r="GC126" s="5" t="str">
        <f t="shared" si="438"/>
        <v>.</v>
      </c>
      <c r="GD126" s="5" t="str">
        <f t="shared" si="439"/>
        <v>.</v>
      </c>
      <c r="GE126" s="5" t="str">
        <f t="shared" si="440"/>
        <v>.</v>
      </c>
      <c r="GF126" s="5" t="str">
        <f t="shared" si="441"/>
        <v>.</v>
      </c>
      <c r="GG126" s="5" t="str">
        <f t="shared" si="442"/>
        <v>.</v>
      </c>
      <c r="GH126" s="5" t="str">
        <f t="shared" si="443"/>
        <v>.</v>
      </c>
      <c r="GI126" s="5" t="str">
        <f t="shared" si="444"/>
        <v>.</v>
      </c>
      <c r="GJ126" s="5" t="str">
        <f t="shared" si="445"/>
        <v>.</v>
      </c>
      <c r="GK126" s="5" t="str">
        <f t="shared" si="446"/>
        <v>.</v>
      </c>
      <c r="GL126" s="5" t="str">
        <f t="shared" si="447"/>
        <v>.</v>
      </c>
      <c r="GM126" s="5" t="str">
        <f t="shared" si="448"/>
        <v>.</v>
      </c>
      <c r="GN126" s="5" t="str">
        <f t="shared" si="449"/>
        <v>.</v>
      </c>
      <c r="GO126" s="5" t="str">
        <f t="shared" si="450"/>
        <v>.</v>
      </c>
      <c r="GP126" s="5" t="str">
        <f t="shared" si="451"/>
        <v>.</v>
      </c>
      <c r="GQ126" s="5" t="str">
        <f t="shared" si="452"/>
        <v>.</v>
      </c>
      <c r="GR126" s="5" t="str">
        <f t="shared" si="453"/>
        <v>.</v>
      </c>
      <c r="GS126" s="5" t="str">
        <f t="shared" si="454"/>
        <v>.</v>
      </c>
      <c r="GT126" s="5" t="str">
        <f t="shared" si="455"/>
        <v>.</v>
      </c>
      <c r="GU126" s="5" t="str">
        <f t="shared" si="456"/>
        <v>.</v>
      </c>
      <c r="GV126" s="5" t="str">
        <f t="shared" si="457"/>
        <v>.</v>
      </c>
      <c r="GW126" s="5" t="str">
        <f t="shared" si="458"/>
        <v>.</v>
      </c>
      <c r="GX126" s="5" t="str">
        <f t="shared" si="459"/>
        <v>.</v>
      </c>
      <c r="GY126" s="5" t="str">
        <f t="shared" si="460"/>
        <v>.</v>
      </c>
      <c r="GZ126" s="5" t="str">
        <f t="shared" si="461"/>
        <v>.</v>
      </c>
      <c r="HA126" s="5" t="str">
        <f t="shared" si="462"/>
        <v>.</v>
      </c>
      <c r="HB126" s="5" t="str">
        <f t="shared" si="463"/>
        <v>.</v>
      </c>
      <c r="HC126" s="5" t="str">
        <f t="shared" si="464"/>
        <v>.</v>
      </c>
      <c r="HD126" s="5" t="str">
        <f t="shared" si="465"/>
        <v>.</v>
      </c>
      <c r="HE126" s="5" t="str">
        <f t="shared" si="466"/>
        <v>.</v>
      </c>
      <c r="HF126" s="5" t="str">
        <f t="shared" si="467"/>
        <v>.</v>
      </c>
      <c r="HG126" s="5" t="str">
        <f t="shared" si="468"/>
        <v>.</v>
      </c>
      <c r="HH126" s="5" t="str">
        <f t="shared" si="469"/>
        <v>.</v>
      </c>
      <c r="HI126" s="5" t="str">
        <f t="shared" si="470"/>
        <v>.</v>
      </c>
      <c r="HJ126" s="5" t="str">
        <f t="shared" si="471"/>
        <v>.</v>
      </c>
      <c r="HK126" s="5" t="str">
        <f t="shared" si="472"/>
        <v>.</v>
      </c>
      <c r="HL126" s="5" t="str">
        <f t="shared" si="473"/>
        <v>.</v>
      </c>
      <c r="HM126" s="5" t="str">
        <f t="shared" si="474"/>
        <v>.</v>
      </c>
      <c r="HN126" s="5" t="str">
        <f t="shared" si="475"/>
        <v>.</v>
      </c>
      <c r="HO126" s="5" t="str">
        <f t="shared" si="476"/>
        <v>.</v>
      </c>
      <c r="HP126" s="5" t="str">
        <f t="shared" si="477"/>
        <v>.</v>
      </c>
      <c r="HQ126" s="5" t="str">
        <f t="shared" si="478"/>
        <v>.</v>
      </c>
      <c r="HR126" s="5" t="str">
        <f t="shared" si="479"/>
        <v>.</v>
      </c>
      <c r="HS126" s="5" t="str">
        <f t="shared" si="480"/>
        <v>.</v>
      </c>
      <c r="HT126" s="5" t="str">
        <f t="shared" si="481"/>
        <v>.</v>
      </c>
      <c r="HU126" s="5" t="str">
        <f t="shared" si="482"/>
        <v>.</v>
      </c>
      <c r="HV126" s="5" t="str">
        <f t="shared" si="483"/>
        <v>.</v>
      </c>
      <c r="HW126" s="5" t="str">
        <f t="shared" si="484"/>
        <v>.</v>
      </c>
      <c r="HX126" s="5" t="str">
        <f t="shared" si="485"/>
        <v>.</v>
      </c>
      <c r="HY126" s="5" t="str">
        <f t="shared" si="486"/>
        <v>.</v>
      </c>
      <c r="HZ126" s="5" t="str">
        <f t="shared" si="487"/>
        <v>.</v>
      </c>
      <c r="IA126" s="5" t="str">
        <f t="shared" si="488"/>
        <v>.</v>
      </c>
      <c r="IB126" s="5" t="str">
        <f t="shared" si="489"/>
        <v>.</v>
      </c>
      <c r="IC126" s="5" t="str">
        <f t="shared" si="490"/>
        <v>.</v>
      </c>
      <c r="ID126" s="5" t="str">
        <f t="shared" si="491"/>
        <v>.</v>
      </c>
      <c r="IE126" s="5" t="str">
        <f t="shared" si="492"/>
        <v>.</v>
      </c>
      <c r="IF126" s="5" t="str">
        <f t="shared" si="493"/>
        <v>.</v>
      </c>
      <c r="IG126" s="5" t="str">
        <f t="shared" si="494"/>
        <v>.</v>
      </c>
      <c r="IH126" s="5" t="str">
        <f t="shared" si="495"/>
        <v>.</v>
      </c>
      <c r="II126" s="5" t="str">
        <f t="shared" si="496"/>
        <v>.</v>
      </c>
      <c r="IJ126" s="5" t="str">
        <f t="shared" si="497"/>
        <v>.</v>
      </c>
      <c r="IK126" s="5" t="str">
        <f t="shared" si="498"/>
        <v>.</v>
      </c>
      <c r="IL126" s="5" t="str">
        <f t="shared" si="499"/>
        <v>.</v>
      </c>
    </row>
    <row r="127" spans="5:246" x14ac:dyDescent="0.2">
      <c r="E127" s="11">
        <f t="shared" si="334"/>
        <v>0</v>
      </c>
      <c r="G127" s="7" t="e">
        <f t="shared" si="335"/>
        <v>#DIV/0!</v>
      </c>
      <c r="H127" s="6" t="e">
        <f t="shared" si="336"/>
        <v>#DIV/0!</v>
      </c>
      <c r="I127" s="6" t="e">
        <f t="shared" si="337"/>
        <v>#DIV/0!</v>
      </c>
      <c r="J127" s="6" t="e">
        <f t="shared" si="338"/>
        <v>#DIV/0!</v>
      </c>
      <c r="K127" s="6" t="e">
        <f t="shared" si="339"/>
        <v>#DIV/0!</v>
      </c>
      <c r="L127" s="6" t="e">
        <f t="shared" si="340"/>
        <v>#DIV/0!</v>
      </c>
      <c r="M127" s="6" t="e">
        <f t="shared" si="341"/>
        <v>#DIV/0!</v>
      </c>
      <c r="N127" s="6" t="e">
        <f t="shared" si="342"/>
        <v>#DIV/0!</v>
      </c>
      <c r="O127" s="6" t="e">
        <f t="shared" si="343"/>
        <v>#DIV/0!</v>
      </c>
      <c r="P127" s="6" t="e">
        <f t="shared" si="344"/>
        <v>#DIV/0!</v>
      </c>
      <c r="Q127" s="6" t="e">
        <f t="shared" si="345"/>
        <v>#DIV/0!</v>
      </c>
      <c r="R127" s="6" t="e">
        <f t="shared" si="346"/>
        <v>#DIV/0!</v>
      </c>
      <c r="S127" s="6" t="e">
        <f t="shared" si="347"/>
        <v>#DIV/0!</v>
      </c>
      <c r="T127" s="6" t="e">
        <f t="shared" si="348"/>
        <v>#DIV/0!</v>
      </c>
      <c r="U127" s="6" t="e">
        <f t="shared" si="349"/>
        <v>#DIV/0!</v>
      </c>
      <c r="V127" s="5" t="str">
        <f t="shared" si="350"/>
        <v>.</v>
      </c>
      <c r="W127" s="5" t="str">
        <f t="shared" si="351"/>
        <v>.</v>
      </c>
      <c r="X127" s="5" t="str">
        <f t="shared" si="352"/>
        <v>.</v>
      </c>
      <c r="Y127" s="5" t="str">
        <f t="shared" si="353"/>
        <v>.</v>
      </c>
      <c r="Z127" s="5" t="str">
        <f t="shared" si="354"/>
        <v>.</v>
      </c>
      <c r="AA127" s="5" t="str">
        <f t="shared" si="355"/>
        <v>.</v>
      </c>
      <c r="AB127" s="5" t="str">
        <f t="shared" si="356"/>
        <v>.</v>
      </c>
      <c r="AC127" s="5" t="str">
        <f t="shared" si="357"/>
        <v>.</v>
      </c>
      <c r="AD127" s="5" t="str">
        <f t="shared" si="358"/>
        <v>.</v>
      </c>
      <c r="AE127" s="5" t="str">
        <f t="shared" si="359"/>
        <v>.</v>
      </c>
      <c r="AF127" s="5" t="str">
        <f t="shared" si="360"/>
        <v>.</v>
      </c>
      <c r="AG127" s="5" t="str">
        <f t="shared" si="361"/>
        <v>.</v>
      </c>
      <c r="AH127" s="5" t="str">
        <f t="shared" si="362"/>
        <v>.</v>
      </c>
      <c r="AI127" s="5" t="str">
        <f t="shared" si="363"/>
        <v>.</v>
      </c>
      <c r="AJ127" s="5" t="str">
        <f t="shared" si="364"/>
        <v>.</v>
      </c>
      <c r="AK127" s="5" t="str">
        <f t="shared" si="365"/>
        <v>.</v>
      </c>
      <c r="AL127" s="5" t="str">
        <f t="shared" si="366"/>
        <v>.</v>
      </c>
      <c r="AM127" s="5" t="str">
        <f t="shared" si="367"/>
        <v>.</v>
      </c>
      <c r="AN127" s="5" t="str">
        <f t="shared" si="368"/>
        <v>.</v>
      </c>
      <c r="AO127" s="5" t="str">
        <f t="shared" si="369"/>
        <v>.</v>
      </c>
      <c r="AP127" s="5" t="str">
        <f t="shared" si="370"/>
        <v>.</v>
      </c>
      <c r="AQ127" s="5" t="str">
        <f t="shared" si="371"/>
        <v>.</v>
      </c>
      <c r="AR127" s="5" t="str">
        <f t="shared" si="372"/>
        <v>.</v>
      </c>
      <c r="AS127" s="5" t="str">
        <f t="shared" si="373"/>
        <v>.</v>
      </c>
      <c r="AT127" s="5" t="str">
        <f t="shared" si="374"/>
        <v>.</v>
      </c>
      <c r="AU127" s="5" t="str">
        <f t="shared" si="375"/>
        <v>.</v>
      </c>
      <c r="AV127" s="5" t="str">
        <f t="shared" si="376"/>
        <v>.</v>
      </c>
      <c r="AW127" s="5" t="str">
        <f t="shared" si="377"/>
        <v>.</v>
      </c>
      <c r="AX127" s="5" t="str">
        <f t="shared" si="378"/>
        <v>.</v>
      </c>
      <c r="AY127" s="5" t="str">
        <f t="shared" si="379"/>
        <v>.</v>
      </c>
      <c r="AZ127" s="5" t="str">
        <f t="shared" si="380"/>
        <v>.</v>
      </c>
      <c r="BA127" s="5" t="str">
        <f t="shared" si="381"/>
        <v>.</v>
      </c>
      <c r="BB127" s="5" t="str">
        <f t="shared" si="382"/>
        <v>.</v>
      </c>
      <c r="BC127" s="5" t="str">
        <f t="shared" si="383"/>
        <v>.</v>
      </c>
      <c r="BD127" s="5" t="str">
        <f t="shared" si="384"/>
        <v>.</v>
      </c>
      <c r="BE127" s="5" t="str">
        <f t="shared" si="385"/>
        <v>.</v>
      </c>
      <c r="BF127" s="5" t="str">
        <f t="shared" si="386"/>
        <v>.</v>
      </c>
      <c r="BG127" s="5" t="str">
        <f t="shared" si="387"/>
        <v>.</v>
      </c>
      <c r="BH127" s="5" t="str">
        <f t="shared" si="388"/>
        <v>.</v>
      </c>
      <c r="BI127" s="5" t="str">
        <f t="shared" si="389"/>
        <v>.</v>
      </c>
      <c r="BJ127" s="5" t="str">
        <f t="shared" si="390"/>
        <v>.</v>
      </c>
      <c r="BK127" s="5" t="str">
        <f t="shared" si="391"/>
        <v>.</v>
      </c>
      <c r="BL127" s="5" t="str">
        <f t="shared" si="392"/>
        <v>.</v>
      </c>
      <c r="BM127" s="5" t="str">
        <f t="shared" si="393"/>
        <v>.</v>
      </c>
      <c r="BN127" s="5" t="str">
        <f t="shared" si="394"/>
        <v>.</v>
      </c>
      <c r="BO127" s="5" t="str">
        <f t="shared" si="395"/>
        <v>.</v>
      </c>
      <c r="BP127" s="5" t="str">
        <f t="shared" si="396"/>
        <v>.</v>
      </c>
      <c r="BQ127" s="5" t="str">
        <f t="shared" si="397"/>
        <v>.</v>
      </c>
      <c r="BR127" s="5" t="str">
        <f t="shared" si="398"/>
        <v>.</v>
      </c>
      <c r="BS127" s="5" t="str">
        <f t="shared" si="399"/>
        <v>.</v>
      </c>
      <c r="BT127" s="5" t="str">
        <f t="shared" si="400"/>
        <v>.</v>
      </c>
      <c r="BU127" s="5" t="str">
        <f t="shared" si="401"/>
        <v>.</v>
      </c>
      <c r="BV127" s="5" t="str">
        <f t="shared" si="402"/>
        <v>.</v>
      </c>
      <c r="BW127" s="5" t="str">
        <f t="shared" si="403"/>
        <v>.</v>
      </c>
      <c r="BX127" s="5" t="str">
        <f t="shared" si="404"/>
        <v>.</v>
      </c>
      <c r="BY127" s="5" t="str">
        <f t="shared" si="405"/>
        <v>.</v>
      </c>
      <c r="BZ127" s="5" t="str">
        <f t="shared" si="406"/>
        <v>.</v>
      </c>
      <c r="CA127" s="5" t="str">
        <f t="shared" si="407"/>
        <v>.</v>
      </c>
      <c r="CB127" s="5" t="str">
        <f t="shared" si="408"/>
        <v>.</v>
      </c>
      <c r="CC127" s="5" t="str">
        <f t="shared" si="409"/>
        <v>.</v>
      </c>
      <c r="CD127" s="5" t="str">
        <f t="shared" si="410"/>
        <v>.</v>
      </c>
      <c r="CE127" s="5" t="str">
        <f t="shared" si="411"/>
        <v>.</v>
      </c>
      <c r="CF127" s="5" t="str">
        <f t="shared" si="412"/>
        <v>.</v>
      </c>
      <c r="CG127" s="5" t="str">
        <f t="shared" si="413"/>
        <v>.</v>
      </c>
      <c r="CH127" s="5" t="str">
        <f t="shared" si="414"/>
        <v>.</v>
      </c>
      <c r="CI127" s="5" t="str">
        <f t="shared" si="415"/>
        <v>.</v>
      </c>
      <c r="CJ127" s="5" t="str">
        <f t="shared" si="416"/>
        <v>.</v>
      </c>
      <c r="CK127" s="5" t="str">
        <f t="shared" si="417"/>
        <v>.</v>
      </c>
      <c r="CL127" s="5" t="str">
        <f t="shared" si="418"/>
        <v>.</v>
      </c>
      <c r="CM127" s="5" t="str">
        <f t="shared" si="419"/>
        <v>.</v>
      </c>
      <c r="CN127" s="5" t="str">
        <f t="shared" si="420"/>
        <v>.</v>
      </c>
      <c r="CO127" s="5" t="str">
        <f t="shared" si="421"/>
        <v>.</v>
      </c>
      <c r="CP127" s="5" t="str">
        <f t="shared" si="422"/>
        <v>.</v>
      </c>
      <c r="CQ127" s="5" t="str">
        <f t="shared" si="423"/>
        <v>.</v>
      </c>
      <c r="CR127" s="5" t="str">
        <f t="shared" si="424"/>
        <v>.</v>
      </c>
      <c r="FP127" s="5" t="str">
        <f t="shared" si="425"/>
        <v>.</v>
      </c>
      <c r="FQ127" s="5" t="str">
        <f t="shared" si="426"/>
        <v>.</v>
      </c>
      <c r="FR127" s="5" t="str">
        <f t="shared" si="427"/>
        <v>.</v>
      </c>
      <c r="FS127" s="5" t="str">
        <f t="shared" si="428"/>
        <v>.</v>
      </c>
      <c r="FT127" s="5" t="str">
        <f t="shared" si="429"/>
        <v>.</v>
      </c>
      <c r="FU127" s="5" t="str">
        <f t="shared" si="430"/>
        <v>.</v>
      </c>
      <c r="FV127" s="5" t="str">
        <f t="shared" si="431"/>
        <v>.</v>
      </c>
      <c r="FW127" s="5" t="str">
        <f t="shared" si="432"/>
        <v>.</v>
      </c>
      <c r="FX127" s="5" t="str">
        <f t="shared" si="433"/>
        <v>.</v>
      </c>
      <c r="FY127" s="5" t="str">
        <f t="shared" si="434"/>
        <v>.</v>
      </c>
      <c r="FZ127" s="5" t="str">
        <f t="shared" si="435"/>
        <v>.</v>
      </c>
      <c r="GA127" s="5" t="str">
        <f t="shared" si="436"/>
        <v>.</v>
      </c>
      <c r="GB127" s="5" t="str">
        <f t="shared" si="437"/>
        <v>.</v>
      </c>
      <c r="GC127" s="5" t="str">
        <f t="shared" si="438"/>
        <v>.</v>
      </c>
      <c r="GD127" s="5" t="str">
        <f t="shared" si="439"/>
        <v>.</v>
      </c>
      <c r="GE127" s="5" t="str">
        <f t="shared" si="440"/>
        <v>.</v>
      </c>
      <c r="GF127" s="5" t="str">
        <f t="shared" si="441"/>
        <v>.</v>
      </c>
      <c r="GG127" s="5" t="str">
        <f t="shared" si="442"/>
        <v>.</v>
      </c>
      <c r="GH127" s="5" t="str">
        <f t="shared" si="443"/>
        <v>.</v>
      </c>
      <c r="GI127" s="5" t="str">
        <f t="shared" si="444"/>
        <v>.</v>
      </c>
      <c r="GJ127" s="5" t="str">
        <f t="shared" si="445"/>
        <v>.</v>
      </c>
      <c r="GK127" s="5" t="str">
        <f t="shared" si="446"/>
        <v>.</v>
      </c>
      <c r="GL127" s="5" t="str">
        <f t="shared" si="447"/>
        <v>.</v>
      </c>
      <c r="GM127" s="5" t="str">
        <f t="shared" si="448"/>
        <v>.</v>
      </c>
      <c r="GN127" s="5" t="str">
        <f t="shared" si="449"/>
        <v>.</v>
      </c>
      <c r="GO127" s="5" t="str">
        <f t="shared" si="450"/>
        <v>.</v>
      </c>
      <c r="GP127" s="5" t="str">
        <f t="shared" si="451"/>
        <v>.</v>
      </c>
      <c r="GQ127" s="5" t="str">
        <f t="shared" si="452"/>
        <v>.</v>
      </c>
      <c r="GR127" s="5" t="str">
        <f t="shared" si="453"/>
        <v>.</v>
      </c>
      <c r="GS127" s="5" t="str">
        <f t="shared" si="454"/>
        <v>.</v>
      </c>
      <c r="GT127" s="5" t="str">
        <f t="shared" si="455"/>
        <v>.</v>
      </c>
      <c r="GU127" s="5" t="str">
        <f t="shared" si="456"/>
        <v>.</v>
      </c>
      <c r="GV127" s="5" t="str">
        <f t="shared" si="457"/>
        <v>.</v>
      </c>
      <c r="GW127" s="5" t="str">
        <f t="shared" si="458"/>
        <v>.</v>
      </c>
      <c r="GX127" s="5" t="str">
        <f t="shared" si="459"/>
        <v>.</v>
      </c>
      <c r="GY127" s="5" t="str">
        <f t="shared" si="460"/>
        <v>.</v>
      </c>
      <c r="GZ127" s="5" t="str">
        <f t="shared" si="461"/>
        <v>.</v>
      </c>
      <c r="HA127" s="5" t="str">
        <f t="shared" si="462"/>
        <v>.</v>
      </c>
      <c r="HB127" s="5" t="str">
        <f t="shared" si="463"/>
        <v>.</v>
      </c>
      <c r="HC127" s="5" t="str">
        <f t="shared" si="464"/>
        <v>.</v>
      </c>
      <c r="HD127" s="5" t="str">
        <f t="shared" si="465"/>
        <v>.</v>
      </c>
      <c r="HE127" s="5" t="str">
        <f t="shared" si="466"/>
        <v>.</v>
      </c>
      <c r="HF127" s="5" t="str">
        <f t="shared" si="467"/>
        <v>.</v>
      </c>
      <c r="HG127" s="5" t="str">
        <f t="shared" si="468"/>
        <v>.</v>
      </c>
      <c r="HH127" s="5" t="str">
        <f t="shared" si="469"/>
        <v>.</v>
      </c>
      <c r="HI127" s="5" t="str">
        <f t="shared" si="470"/>
        <v>.</v>
      </c>
      <c r="HJ127" s="5" t="str">
        <f t="shared" si="471"/>
        <v>.</v>
      </c>
      <c r="HK127" s="5" t="str">
        <f t="shared" si="472"/>
        <v>.</v>
      </c>
      <c r="HL127" s="5" t="str">
        <f t="shared" si="473"/>
        <v>.</v>
      </c>
      <c r="HM127" s="5" t="str">
        <f t="shared" si="474"/>
        <v>.</v>
      </c>
      <c r="HN127" s="5" t="str">
        <f t="shared" si="475"/>
        <v>.</v>
      </c>
      <c r="HO127" s="5" t="str">
        <f t="shared" si="476"/>
        <v>.</v>
      </c>
      <c r="HP127" s="5" t="str">
        <f t="shared" si="477"/>
        <v>.</v>
      </c>
      <c r="HQ127" s="5" t="str">
        <f t="shared" si="478"/>
        <v>.</v>
      </c>
      <c r="HR127" s="5" t="str">
        <f t="shared" si="479"/>
        <v>.</v>
      </c>
      <c r="HS127" s="5" t="str">
        <f t="shared" si="480"/>
        <v>.</v>
      </c>
      <c r="HT127" s="5" t="str">
        <f t="shared" si="481"/>
        <v>.</v>
      </c>
      <c r="HU127" s="5" t="str">
        <f t="shared" si="482"/>
        <v>.</v>
      </c>
      <c r="HV127" s="5" t="str">
        <f t="shared" si="483"/>
        <v>.</v>
      </c>
      <c r="HW127" s="5" t="str">
        <f t="shared" si="484"/>
        <v>.</v>
      </c>
      <c r="HX127" s="5" t="str">
        <f t="shared" si="485"/>
        <v>.</v>
      </c>
      <c r="HY127" s="5" t="str">
        <f t="shared" si="486"/>
        <v>.</v>
      </c>
      <c r="HZ127" s="5" t="str">
        <f t="shared" si="487"/>
        <v>.</v>
      </c>
      <c r="IA127" s="5" t="str">
        <f t="shared" si="488"/>
        <v>.</v>
      </c>
      <c r="IB127" s="5" t="str">
        <f t="shared" si="489"/>
        <v>.</v>
      </c>
      <c r="IC127" s="5" t="str">
        <f t="shared" si="490"/>
        <v>.</v>
      </c>
      <c r="ID127" s="5" t="str">
        <f t="shared" si="491"/>
        <v>.</v>
      </c>
      <c r="IE127" s="5" t="str">
        <f t="shared" si="492"/>
        <v>.</v>
      </c>
      <c r="IF127" s="5" t="str">
        <f t="shared" si="493"/>
        <v>.</v>
      </c>
      <c r="IG127" s="5" t="str">
        <f t="shared" si="494"/>
        <v>.</v>
      </c>
      <c r="IH127" s="5" t="str">
        <f t="shared" si="495"/>
        <v>.</v>
      </c>
      <c r="II127" s="5" t="str">
        <f t="shared" si="496"/>
        <v>.</v>
      </c>
      <c r="IJ127" s="5" t="str">
        <f t="shared" si="497"/>
        <v>.</v>
      </c>
      <c r="IK127" s="5" t="str">
        <f t="shared" si="498"/>
        <v>.</v>
      </c>
      <c r="IL127" s="5" t="str">
        <f t="shared" si="499"/>
        <v>.</v>
      </c>
    </row>
    <row r="128" spans="5:246" x14ac:dyDescent="0.2">
      <c r="E128" s="11">
        <f t="shared" si="334"/>
        <v>0</v>
      </c>
      <c r="G128" s="7" t="e">
        <f t="shared" si="335"/>
        <v>#DIV/0!</v>
      </c>
      <c r="H128" s="6" t="e">
        <f t="shared" si="336"/>
        <v>#DIV/0!</v>
      </c>
      <c r="I128" s="6" t="e">
        <f t="shared" si="337"/>
        <v>#DIV/0!</v>
      </c>
      <c r="J128" s="6" t="e">
        <f t="shared" si="338"/>
        <v>#DIV/0!</v>
      </c>
      <c r="K128" s="6" t="e">
        <f t="shared" si="339"/>
        <v>#DIV/0!</v>
      </c>
      <c r="L128" s="6" t="e">
        <f t="shared" si="340"/>
        <v>#DIV/0!</v>
      </c>
      <c r="M128" s="6" t="e">
        <f t="shared" si="341"/>
        <v>#DIV/0!</v>
      </c>
      <c r="N128" s="6" t="e">
        <f t="shared" si="342"/>
        <v>#DIV/0!</v>
      </c>
      <c r="O128" s="6" t="e">
        <f t="shared" si="343"/>
        <v>#DIV/0!</v>
      </c>
      <c r="P128" s="6" t="e">
        <f t="shared" si="344"/>
        <v>#DIV/0!</v>
      </c>
      <c r="Q128" s="6" t="e">
        <f t="shared" si="345"/>
        <v>#DIV/0!</v>
      </c>
      <c r="R128" s="6" t="e">
        <f t="shared" si="346"/>
        <v>#DIV/0!</v>
      </c>
      <c r="S128" s="6" t="e">
        <f t="shared" si="347"/>
        <v>#DIV/0!</v>
      </c>
      <c r="T128" s="6" t="e">
        <f t="shared" si="348"/>
        <v>#DIV/0!</v>
      </c>
      <c r="U128" s="6" t="e">
        <f t="shared" si="349"/>
        <v>#DIV/0!</v>
      </c>
      <c r="V128" s="5" t="str">
        <f t="shared" si="350"/>
        <v>.</v>
      </c>
      <c r="W128" s="5" t="str">
        <f t="shared" si="351"/>
        <v>.</v>
      </c>
      <c r="X128" s="5" t="str">
        <f t="shared" si="352"/>
        <v>.</v>
      </c>
      <c r="Y128" s="5" t="str">
        <f t="shared" si="353"/>
        <v>.</v>
      </c>
      <c r="Z128" s="5" t="str">
        <f t="shared" si="354"/>
        <v>.</v>
      </c>
      <c r="AA128" s="5" t="str">
        <f t="shared" si="355"/>
        <v>.</v>
      </c>
      <c r="AB128" s="5" t="str">
        <f t="shared" si="356"/>
        <v>.</v>
      </c>
      <c r="AC128" s="5" t="str">
        <f t="shared" si="357"/>
        <v>.</v>
      </c>
      <c r="AD128" s="5" t="str">
        <f t="shared" si="358"/>
        <v>.</v>
      </c>
      <c r="AE128" s="5" t="str">
        <f t="shared" si="359"/>
        <v>.</v>
      </c>
      <c r="AF128" s="5" t="str">
        <f t="shared" si="360"/>
        <v>.</v>
      </c>
      <c r="AG128" s="5" t="str">
        <f t="shared" si="361"/>
        <v>.</v>
      </c>
      <c r="AH128" s="5" t="str">
        <f t="shared" si="362"/>
        <v>.</v>
      </c>
      <c r="AI128" s="5" t="str">
        <f t="shared" si="363"/>
        <v>.</v>
      </c>
      <c r="AJ128" s="5" t="str">
        <f t="shared" si="364"/>
        <v>.</v>
      </c>
      <c r="AK128" s="5" t="str">
        <f t="shared" si="365"/>
        <v>.</v>
      </c>
      <c r="AL128" s="5" t="str">
        <f t="shared" si="366"/>
        <v>.</v>
      </c>
      <c r="AM128" s="5" t="str">
        <f t="shared" si="367"/>
        <v>.</v>
      </c>
      <c r="AN128" s="5" t="str">
        <f t="shared" si="368"/>
        <v>.</v>
      </c>
      <c r="AO128" s="5" t="str">
        <f t="shared" si="369"/>
        <v>.</v>
      </c>
      <c r="AP128" s="5" t="str">
        <f t="shared" si="370"/>
        <v>.</v>
      </c>
      <c r="AQ128" s="5" t="str">
        <f t="shared" si="371"/>
        <v>.</v>
      </c>
      <c r="AR128" s="5" t="str">
        <f t="shared" si="372"/>
        <v>.</v>
      </c>
      <c r="AS128" s="5" t="str">
        <f t="shared" si="373"/>
        <v>.</v>
      </c>
      <c r="AT128" s="5" t="str">
        <f t="shared" si="374"/>
        <v>.</v>
      </c>
      <c r="AU128" s="5" t="str">
        <f t="shared" si="375"/>
        <v>.</v>
      </c>
      <c r="AV128" s="5" t="str">
        <f t="shared" si="376"/>
        <v>.</v>
      </c>
      <c r="AW128" s="5" t="str">
        <f t="shared" si="377"/>
        <v>.</v>
      </c>
      <c r="AX128" s="5" t="str">
        <f t="shared" si="378"/>
        <v>.</v>
      </c>
      <c r="AY128" s="5" t="str">
        <f t="shared" si="379"/>
        <v>.</v>
      </c>
      <c r="AZ128" s="5" t="str">
        <f t="shared" si="380"/>
        <v>.</v>
      </c>
      <c r="BA128" s="5" t="str">
        <f t="shared" si="381"/>
        <v>.</v>
      </c>
      <c r="BB128" s="5" t="str">
        <f t="shared" si="382"/>
        <v>.</v>
      </c>
      <c r="BC128" s="5" t="str">
        <f t="shared" si="383"/>
        <v>.</v>
      </c>
      <c r="BD128" s="5" t="str">
        <f t="shared" si="384"/>
        <v>.</v>
      </c>
      <c r="BE128" s="5" t="str">
        <f t="shared" si="385"/>
        <v>.</v>
      </c>
      <c r="BF128" s="5" t="str">
        <f t="shared" si="386"/>
        <v>.</v>
      </c>
      <c r="BG128" s="5" t="str">
        <f t="shared" si="387"/>
        <v>.</v>
      </c>
      <c r="BH128" s="5" t="str">
        <f t="shared" si="388"/>
        <v>.</v>
      </c>
      <c r="BI128" s="5" t="str">
        <f t="shared" si="389"/>
        <v>.</v>
      </c>
      <c r="BJ128" s="5" t="str">
        <f t="shared" si="390"/>
        <v>.</v>
      </c>
      <c r="BK128" s="5" t="str">
        <f t="shared" si="391"/>
        <v>.</v>
      </c>
      <c r="BL128" s="5" t="str">
        <f t="shared" si="392"/>
        <v>.</v>
      </c>
      <c r="BM128" s="5" t="str">
        <f t="shared" si="393"/>
        <v>.</v>
      </c>
      <c r="BN128" s="5" t="str">
        <f t="shared" si="394"/>
        <v>.</v>
      </c>
      <c r="BO128" s="5" t="str">
        <f t="shared" si="395"/>
        <v>.</v>
      </c>
      <c r="BP128" s="5" t="str">
        <f t="shared" si="396"/>
        <v>.</v>
      </c>
      <c r="BQ128" s="5" t="str">
        <f t="shared" si="397"/>
        <v>.</v>
      </c>
      <c r="BR128" s="5" t="str">
        <f t="shared" si="398"/>
        <v>.</v>
      </c>
      <c r="BS128" s="5" t="str">
        <f t="shared" si="399"/>
        <v>.</v>
      </c>
      <c r="BT128" s="5" t="str">
        <f t="shared" si="400"/>
        <v>.</v>
      </c>
      <c r="BU128" s="5" t="str">
        <f t="shared" si="401"/>
        <v>.</v>
      </c>
      <c r="BV128" s="5" t="str">
        <f t="shared" si="402"/>
        <v>.</v>
      </c>
      <c r="BW128" s="5" t="str">
        <f t="shared" si="403"/>
        <v>.</v>
      </c>
      <c r="BX128" s="5" t="str">
        <f t="shared" si="404"/>
        <v>.</v>
      </c>
      <c r="BY128" s="5" t="str">
        <f t="shared" si="405"/>
        <v>.</v>
      </c>
      <c r="BZ128" s="5" t="str">
        <f t="shared" si="406"/>
        <v>.</v>
      </c>
      <c r="CA128" s="5" t="str">
        <f t="shared" si="407"/>
        <v>.</v>
      </c>
      <c r="CB128" s="5" t="str">
        <f t="shared" si="408"/>
        <v>.</v>
      </c>
      <c r="CC128" s="5" t="str">
        <f t="shared" si="409"/>
        <v>.</v>
      </c>
      <c r="CD128" s="5" t="str">
        <f t="shared" si="410"/>
        <v>.</v>
      </c>
      <c r="CE128" s="5" t="str">
        <f t="shared" si="411"/>
        <v>.</v>
      </c>
      <c r="CF128" s="5" t="str">
        <f t="shared" si="412"/>
        <v>.</v>
      </c>
      <c r="CG128" s="5" t="str">
        <f t="shared" si="413"/>
        <v>.</v>
      </c>
      <c r="CH128" s="5" t="str">
        <f t="shared" si="414"/>
        <v>.</v>
      </c>
      <c r="CI128" s="5" t="str">
        <f t="shared" si="415"/>
        <v>.</v>
      </c>
      <c r="CJ128" s="5" t="str">
        <f t="shared" si="416"/>
        <v>.</v>
      </c>
      <c r="CK128" s="5" t="str">
        <f t="shared" si="417"/>
        <v>.</v>
      </c>
      <c r="CL128" s="5" t="str">
        <f t="shared" si="418"/>
        <v>.</v>
      </c>
      <c r="CM128" s="5" t="str">
        <f t="shared" si="419"/>
        <v>.</v>
      </c>
      <c r="CN128" s="5" t="str">
        <f t="shared" si="420"/>
        <v>.</v>
      </c>
      <c r="CO128" s="5" t="str">
        <f t="shared" si="421"/>
        <v>.</v>
      </c>
      <c r="CP128" s="5" t="str">
        <f t="shared" si="422"/>
        <v>.</v>
      </c>
      <c r="CQ128" s="5" t="str">
        <f t="shared" si="423"/>
        <v>.</v>
      </c>
      <c r="CR128" s="5" t="str">
        <f t="shared" si="424"/>
        <v>.</v>
      </c>
      <c r="FP128" s="5" t="str">
        <f t="shared" si="425"/>
        <v>.</v>
      </c>
      <c r="FQ128" s="5" t="str">
        <f t="shared" si="426"/>
        <v>.</v>
      </c>
      <c r="FR128" s="5" t="str">
        <f t="shared" si="427"/>
        <v>.</v>
      </c>
      <c r="FS128" s="5" t="str">
        <f t="shared" si="428"/>
        <v>.</v>
      </c>
      <c r="FT128" s="5" t="str">
        <f t="shared" si="429"/>
        <v>.</v>
      </c>
      <c r="FU128" s="5" t="str">
        <f t="shared" si="430"/>
        <v>.</v>
      </c>
      <c r="FV128" s="5" t="str">
        <f t="shared" si="431"/>
        <v>.</v>
      </c>
      <c r="FW128" s="5" t="str">
        <f t="shared" si="432"/>
        <v>.</v>
      </c>
      <c r="FX128" s="5" t="str">
        <f t="shared" si="433"/>
        <v>.</v>
      </c>
      <c r="FY128" s="5" t="str">
        <f t="shared" si="434"/>
        <v>.</v>
      </c>
      <c r="FZ128" s="5" t="str">
        <f t="shared" si="435"/>
        <v>.</v>
      </c>
      <c r="GA128" s="5" t="str">
        <f t="shared" si="436"/>
        <v>.</v>
      </c>
      <c r="GB128" s="5" t="str">
        <f t="shared" si="437"/>
        <v>.</v>
      </c>
      <c r="GC128" s="5" t="str">
        <f t="shared" si="438"/>
        <v>.</v>
      </c>
      <c r="GD128" s="5" t="str">
        <f t="shared" si="439"/>
        <v>.</v>
      </c>
      <c r="GE128" s="5" t="str">
        <f t="shared" si="440"/>
        <v>.</v>
      </c>
      <c r="GF128" s="5" t="str">
        <f t="shared" si="441"/>
        <v>.</v>
      </c>
      <c r="GG128" s="5" t="str">
        <f t="shared" si="442"/>
        <v>.</v>
      </c>
      <c r="GH128" s="5" t="str">
        <f t="shared" si="443"/>
        <v>.</v>
      </c>
      <c r="GI128" s="5" t="str">
        <f t="shared" si="444"/>
        <v>.</v>
      </c>
      <c r="GJ128" s="5" t="str">
        <f t="shared" si="445"/>
        <v>.</v>
      </c>
      <c r="GK128" s="5" t="str">
        <f t="shared" si="446"/>
        <v>.</v>
      </c>
      <c r="GL128" s="5" t="str">
        <f t="shared" si="447"/>
        <v>.</v>
      </c>
      <c r="GM128" s="5" t="str">
        <f t="shared" si="448"/>
        <v>.</v>
      </c>
      <c r="GN128" s="5" t="str">
        <f t="shared" si="449"/>
        <v>.</v>
      </c>
      <c r="GO128" s="5" t="str">
        <f t="shared" si="450"/>
        <v>.</v>
      </c>
      <c r="GP128" s="5" t="str">
        <f t="shared" si="451"/>
        <v>.</v>
      </c>
      <c r="GQ128" s="5" t="str">
        <f t="shared" si="452"/>
        <v>.</v>
      </c>
      <c r="GR128" s="5" t="str">
        <f t="shared" si="453"/>
        <v>.</v>
      </c>
      <c r="GS128" s="5" t="str">
        <f t="shared" si="454"/>
        <v>.</v>
      </c>
      <c r="GT128" s="5" t="str">
        <f t="shared" si="455"/>
        <v>.</v>
      </c>
      <c r="GU128" s="5" t="str">
        <f t="shared" si="456"/>
        <v>.</v>
      </c>
      <c r="GV128" s="5" t="str">
        <f t="shared" si="457"/>
        <v>.</v>
      </c>
      <c r="GW128" s="5" t="str">
        <f t="shared" si="458"/>
        <v>.</v>
      </c>
      <c r="GX128" s="5" t="str">
        <f t="shared" si="459"/>
        <v>.</v>
      </c>
      <c r="GY128" s="5" t="str">
        <f t="shared" si="460"/>
        <v>.</v>
      </c>
      <c r="GZ128" s="5" t="str">
        <f t="shared" si="461"/>
        <v>.</v>
      </c>
      <c r="HA128" s="5" t="str">
        <f t="shared" si="462"/>
        <v>.</v>
      </c>
      <c r="HB128" s="5" t="str">
        <f t="shared" si="463"/>
        <v>.</v>
      </c>
      <c r="HC128" s="5" t="str">
        <f t="shared" si="464"/>
        <v>.</v>
      </c>
      <c r="HD128" s="5" t="str">
        <f t="shared" si="465"/>
        <v>.</v>
      </c>
      <c r="HE128" s="5" t="str">
        <f t="shared" si="466"/>
        <v>.</v>
      </c>
      <c r="HF128" s="5" t="str">
        <f t="shared" si="467"/>
        <v>.</v>
      </c>
      <c r="HG128" s="5" t="str">
        <f t="shared" si="468"/>
        <v>.</v>
      </c>
      <c r="HH128" s="5" t="str">
        <f t="shared" si="469"/>
        <v>.</v>
      </c>
      <c r="HI128" s="5" t="str">
        <f t="shared" si="470"/>
        <v>.</v>
      </c>
      <c r="HJ128" s="5" t="str">
        <f t="shared" si="471"/>
        <v>.</v>
      </c>
      <c r="HK128" s="5" t="str">
        <f t="shared" si="472"/>
        <v>.</v>
      </c>
      <c r="HL128" s="5" t="str">
        <f t="shared" si="473"/>
        <v>.</v>
      </c>
      <c r="HM128" s="5" t="str">
        <f t="shared" si="474"/>
        <v>.</v>
      </c>
      <c r="HN128" s="5" t="str">
        <f t="shared" si="475"/>
        <v>.</v>
      </c>
      <c r="HO128" s="5" t="str">
        <f t="shared" si="476"/>
        <v>.</v>
      </c>
      <c r="HP128" s="5" t="str">
        <f t="shared" si="477"/>
        <v>.</v>
      </c>
      <c r="HQ128" s="5" t="str">
        <f t="shared" si="478"/>
        <v>.</v>
      </c>
      <c r="HR128" s="5" t="str">
        <f t="shared" si="479"/>
        <v>.</v>
      </c>
      <c r="HS128" s="5" t="str">
        <f t="shared" si="480"/>
        <v>.</v>
      </c>
      <c r="HT128" s="5" t="str">
        <f t="shared" si="481"/>
        <v>.</v>
      </c>
      <c r="HU128" s="5" t="str">
        <f t="shared" si="482"/>
        <v>.</v>
      </c>
      <c r="HV128" s="5" t="str">
        <f t="shared" si="483"/>
        <v>.</v>
      </c>
      <c r="HW128" s="5" t="str">
        <f t="shared" si="484"/>
        <v>.</v>
      </c>
      <c r="HX128" s="5" t="str">
        <f t="shared" si="485"/>
        <v>.</v>
      </c>
      <c r="HY128" s="5" t="str">
        <f t="shared" si="486"/>
        <v>.</v>
      </c>
      <c r="HZ128" s="5" t="str">
        <f t="shared" si="487"/>
        <v>.</v>
      </c>
      <c r="IA128" s="5" t="str">
        <f t="shared" si="488"/>
        <v>.</v>
      </c>
      <c r="IB128" s="5" t="str">
        <f t="shared" si="489"/>
        <v>.</v>
      </c>
      <c r="IC128" s="5" t="str">
        <f t="shared" si="490"/>
        <v>.</v>
      </c>
      <c r="ID128" s="5" t="str">
        <f t="shared" si="491"/>
        <v>.</v>
      </c>
      <c r="IE128" s="5" t="str">
        <f t="shared" si="492"/>
        <v>.</v>
      </c>
      <c r="IF128" s="5" t="str">
        <f t="shared" si="493"/>
        <v>.</v>
      </c>
      <c r="IG128" s="5" t="str">
        <f t="shared" si="494"/>
        <v>.</v>
      </c>
      <c r="IH128" s="5" t="str">
        <f t="shared" si="495"/>
        <v>.</v>
      </c>
      <c r="II128" s="5" t="str">
        <f t="shared" si="496"/>
        <v>.</v>
      </c>
      <c r="IJ128" s="5" t="str">
        <f t="shared" si="497"/>
        <v>.</v>
      </c>
      <c r="IK128" s="5" t="str">
        <f t="shared" si="498"/>
        <v>.</v>
      </c>
      <c r="IL128" s="5" t="str">
        <f t="shared" si="499"/>
        <v>.</v>
      </c>
    </row>
    <row r="129" spans="5:246" x14ac:dyDescent="0.2">
      <c r="E129" s="11">
        <f t="shared" si="334"/>
        <v>0</v>
      </c>
      <c r="G129" s="7" t="e">
        <f t="shared" si="335"/>
        <v>#DIV/0!</v>
      </c>
      <c r="H129" s="6" t="e">
        <f t="shared" si="336"/>
        <v>#DIV/0!</v>
      </c>
      <c r="I129" s="6" t="e">
        <f t="shared" si="337"/>
        <v>#DIV/0!</v>
      </c>
      <c r="J129" s="6" t="e">
        <f t="shared" si="338"/>
        <v>#DIV/0!</v>
      </c>
      <c r="K129" s="6" t="e">
        <f t="shared" si="339"/>
        <v>#DIV/0!</v>
      </c>
      <c r="L129" s="6" t="e">
        <f t="shared" si="340"/>
        <v>#DIV/0!</v>
      </c>
      <c r="M129" s="6" t="e">
        <f t="shared" si="341"/>
        <v>#DIV/0!</v>
      </c>
      <c r="N129" s="6" t="e">
        <f t="shared" si="342"/>
        <v>#DIV/0!</v>
      </c>
      <c r="O129" s="6" t="e">
        <f t="shared" si="343"/>
        <v>#DIV/0!</v>
      </c>
      <c r="P129" s="6" t="e">
        <f t="shared" si="344"/>
        <v>#DIV/0!</v>
      </c>
      <c r="Q129" s="6" t="e">
        <f t="shared" si="345"/>
        <v>#DIV/0!</v>
      </c>
      <c r="R129" s="6" t="e">
        <f t="shared" si="346"/>
        <v>#DIV/0!</v>
      </c>
      <c r="S129" s="6" t="e">
        <f t="shared" si="347"/>
        <v>#DIV/0!</v>
      </c>
      <c r="T129" s="6" t="e">
        <f t="shared" si="348"/>
        <v>#DIV/0!</v>
      </c>
      <c r="U129" s="6" t="e">
        <f t="shared" si="349"/>
        <v>#DIV/0!</v>
      </c>
      <c r="V129" s="5" t="str">
        <f t="shared" si="350"/>
        <v>.</v>
      </c>
      <c r="W129" s="5" t="str">
        <f t="shared" si="351"/>
        <v>.</v>
      </c>
      <c r="X129" s="5" t="str">
        <f t="shared" si="352"/>
        <v>.</v>
      </c>
      <c r="Y129" s="5" t="str">
        <f t="shared" si="353"/>
        <v>.</v>
      </c>
      <c r="Z129" s="5" t="str">
        <f t="shared" si="354"/>
        <v>.</v>
      </c>
      <c r="AA129" s="5" t="str">
        <f t="shared" si="355"/>
        <v>.</v>
      </c>
      <c r="AB129" s="5" t="str">
        <f t="shared" si="356"/>
        <v>.</v>
      </c>
      <c r="AC129" s="5" t="str">
        <f t="shared" si="357"/>
        <v>.</v>
      </c>
      <c r="AD129" s="5" t="str">
        <f t="shared" si="358"/>
        <v>.</v>
      </c>
      <c r="AE129" s="5" t="str">
        <f t="shared" si="359"/>
        <v>.</v>
      </c>
      <c r="AF129" s="5" t="str">
        <f t="shared" si="360"/>
        <v>.</v>
      </c>
      <c r="AG129" s="5" t="str">
        <f t="shared" si="361"/>
        <v>.</v>
      </c>
      <c r="AH129" s="5" t="str">
        <f t="shared" si="362"/>
        <v>.</v>
      </c>
      <c r="AI129" s="5" t="str">
        <f t="shared" si="363"/>
        <v>.</v>
      </c>
      <c r="AJ129" s="5" t="str">
        <f t="shared" si="364"/>
        <v>.</v>
      </c>
      <c r="AK129" s="5" t="str">
        <f t="shared" si="365"/>
        <v>.</v>
      </c>
      <c r="AL129" s="5" t="str">
        <f t="shared" si="366"/>
        <v>.</v>
      </c>
      <c r="AM129" s="5" t="str">
        <f t="shared" si="367"/>
        <v>.</v>
      </c>
      <c r="AN129" s="5" t="str">
        <f t="shared" si="368"/>
        <v>.</v>
      </c>
      <c r="AO129" s="5" t="str">
        <f t="shared" si="369"/>
        <v>.</v>
      </c>
      <c r="AP129" s="5" t="str">
        <f t="shared" si="370"/>
        <v>.</v>
      </c>
      <c r="AQ129" s="5" t="str">
        <f t="shared" si="371"/>
        <v>.</v>
      </c>
      <c r="AR129" s="5" t="str">
        <f t="shared" si="372"/>
        <v>.</v>
      </c>
      <c r="AS129" s="5" t="str">
        <f t="shared" si="373"/>
        <v>.</v>
      </c>
      <c r="AT129" s="5" t="str">
        <f t="shared" si="374"/>
        <v>.</v>
      </c>
      <c r="AU129" s="5" t="str">
        <f t="shared" si="375"/>
        <v>.</v>
      </c>
      <c r="AV129" s="5" t="str">
        <f t="shared" si="376"/>
        <v>.</v>
      </c>
      <c r="AW129" s="5" t="str">
        <f t="shared" si="377"/>
        <v>.</v>
      </c>
      <c r="AX129" s="5" t="str">
        <f t="shared" si="378"/>
        <v>.</v>
      </c>
      <c r="AY129" s="5" t="str">
        <f t="shared" si="379"/>
        <v>.</v>
      </c>
      <c r="AZ129" s="5" t="str">
        <f t="shared" si="380"/>
        <v>.</v>
      </c>
      <c r="BA129" s="5" t="str">
        <f t="shared" si="381"/>
        <v>.</v>
      </c>
      <c r="BB129" s="5" t="str">
        <f t="shared" si="382"/>
        <v>.</v>
      </c>
      <c r="BC129" s="5" t="str">
        <f t="shared" si="383"/>
        <v>.</v>
      </c>
      <c r="BD129" s="5" t="str">
        <f t="shared" si="384"/>
        <v>.</v>
      </c>
      <c r="BE129" s="5" t="str">
        <f t="shared" si="385"/>
        <v>.</v>
      </c>
      <c r="BF129" s="5" t="str">
        <f t="shared" si="386"/>
        <v>.</v>
      </c>
      <c r="BG129" s="5" t="str">
        <f t="shared" si="387"/>
        <v>.</v>
      </c>
      <c r="BH129" s="5" t="str">
        <f t="shared" si="388"/>
        <v>.</v>
      </c>
      <c r="BI129" s="5" t="str">
        <f t="shared" si="389"/>
        <v>.</v>
      </c>
      <c r="BJ129" s="5" t="str">
        <f t="shared" si="390"/>
        <v>.</v>
      </c>
      <c r="BK129" s="5" t="str">
        <f t="shared" si="391"/>
        <v>.</v>
      </c>
      <c r="BL129" s="5" t="str">
        <f t="shared" si="392"/>
        <v>.</v>
      </c>
      <c r="BM129" s="5" t="str">
        <f t="shared" si="393"/>
        <v>.</v>
      </c>
      <c r="BN129" s="5" t="str">
        <f t="shared" si="394"/>
        <v>.</v>
      </c>
      <c r="BO129" s="5" t="str">
        <f t="shared" si="395"/>
        <v>.</v>
      </c>
      <c r="BP129" s="5" t="str">
        <f t="shared" si="396"/>
        <v>.</v>
      </c>
      <c r="BQ129" s="5" t="str">
        <f t="shared" si="397"/>
        <v>.</v>
      </c>
      <c r="BR129" s="5" t="str">
        <f t="shared" si="398"/>
        <v>.</v>
      </c>
      <c r="BS129" s="5" t="str">
        <f t="shared" si="399"/>
        <v>.</v>
      </c>
      <c r="BT129" s="5" t="str">
        <f t="shared" si="400"/>
        <v>.</v>
      </c>
      <c r="BU129" s="5" t="str">
        <f t="shared" si="401"/>
        <v>.</v>
      </c>
      <c r="BV129" s="5" t="str">
        <f t="shared" si="402"/>
        <v>.</v>
      </c>
      <c r="BW129" s="5" t="str">
        <f t="shared" si="403"/>
        <v>.</v>
      </c>
      <c r="BX129" s="5" t="str">
        <f t="shared" si="404"/>
        <v>.</v>
      </c>
      <c r="BY129" s="5" t="str">
        <f t="shared" si="405"/>
        <v>.</v>
      </c>
      <c r="BZ129" s="5" t="str">
        <f t="shared" si="406"/>
        <v>.</v>
      </c>
      <c r="CA129" s="5" t="str">
        <f t="shared" si="407"/>
        <v>.</v>
      </c>
      <c r="CB129" s="5" t="str">
        <f t="shared" si="408"/>
        <v>.</v>
      </c>
      <c r="CC129" s="5" t="str">
        <f t="shared" si="409"/>
        <v>.</v>
      </c>
      <c r="CD129" s="5" t="str">
        <f t="shared" si="410"/>
        <v>.</v>
      </c>
      <c r="CE129" s="5" t="str">
        <f t="shared" si="411"/>
        <v>.</v>
      </c>
      <c r="CF129" s="5" t="str">
        <f t="shared" si="412"/>
        <v>.</v>
      </c>
      <c r="CG129" s="5" t="str">
        <f t="shared" si="413"/>
        <v>.</v>
      </c>
      <c r="CH129" s="5" t="str">
        <f t="shared" si="414"/>
        <v>.</v>
      </c>
      <c r="CI129" s="5" t="str">
        <f t="shared" si="415"/>
        <v>.</v>
      </c>
      <c r="CJ129" s="5" t="str">
        <f t="shared" si="416"/>
        <v>.</v>
      </c>
      <c r="CK129" s="5" t="str">
        <f t="shared" si="417"/>
        <v>.</v>
      </c>
      <c r="CL129" s="5" t="str">
        <f t="shared" si="418"/>
        <v>.</v>
      </c>
      <c r="CM129" s="5" t="str">
        <f t="shared" si="419"/>
        <v>.</v>
      </c>
      <c r="CN129" s="5" t="str">
        <f t="shared" si="420"/>
        <v>.</v>
      </c>
      <c r="CO129" s="5" t="str">
        <f t="shared" si="421"/>
        <v>.</v>
      </c>
      <c r="CP129" s="5" t="str">
        <f t="shared" si="422"/>
        <v>.</v>
      </c>
      <c r="CQ129" s="5" t="str">
        <f t="shared" si="423"/>
        <v>.</v>
      </c>
      <c r="CR129" s="5" t="str">
        <f t="shared" si="424"/>
        <v>.</v>
      </c>
      <c r="FP129" s="5" t="str">
        <f t="shared" si="425"/>
        <v>.</v>
      </c>
      <c r="FQ129" s="5" t="str">
        <f t="shared" si="426"/>
        <v>.</v>
      </c>
      <c r="FR129" s="5" t="str">
        <f t="shared" si="427"/>
        <v>.</v>
      </c>
      <c r="FS129" s="5" t="str">
        <f t="shared" si="428"/>
        <v>.</v>
      </c>
      <c r="FT129" s="5" t="str">
        <f t="shared" si="429"/>
        <v>.</v>
      </c>
      <c r="FU129" s="5" t="str">
        <f t="shared" si="430"/>
        <v>.</v>
      </c>
      <c r="FV129" s="5" t="str">
        <f t="shared" si="431"/>
        <v>.</v>
      </c>
      <c r="FW129" s="5" t="str">
        <f t="shared" si="432"/>
        <v>.</v>
      </c>
      <c r="FX129" s="5" t="str">
        <f t="shared" si="433"/>
        <v>.</v>
      </c>
      <c r="FY129" s="5" t="str">
        <f t="shared" si="434"/>
        <v>.</v>
      </c>
      <c r="FZ129" s="5" t="str">
        <f t="shared" si="435"/>
        <v>.</v>
      </c>
      <c r="GA129" s="5" t="str">
        <f t="shared" si="436"/>
        <v>.</v>
      </c>
      <c r="GB129" s="5" t="str">
        <f t="shared" si="437"/>
        <v>.</v>
      </c>
      <c r="GC129" s="5" t="str">
        <f t="shared" si="438"/>
        <v>.</v>
      </c>
      <c r="GD129" s="5" t="str">
        <f t="shared" si="439"/>
        <v>.</v>
      </c>
      <c r="GE129" s="5" t="str">
        <f t="shared" si="440"/>
        <v>.</v>
      </c>
      <c r="GF129" s="5" t="str">
        <f t="shared" si="441"/>
        <v>.</v>
      </c>
      <c r="GG129" s="5" t="str">
        <f t="shared" si="442"/>
        <v>.</v>
      </c>
      <c r="GH129" s="5" t="str">
        <f t="shared" si="443"/>
        <v>.</v>
      </c>
      <c r="GI129" s="5" t="str">
        <f t="shared" si="444"/>
        <v>.</v>
      </c>
      <c r="GJ129" s="5" t="str">
        <f t="shared" si="445"/>
        <v>.</v>
      </c>
      <c r="GK129" s="5" t="str">
        <f t="shared" si="446"/>
        <v>.</v>
      </c>
      <c r="GL129" s="5" t="str">
        <f t="shared" si="447"/>
        <v>.</v>
      </c>
      <c r="GM129" s="5" t="str">
        <f t="shared" si="448"/>
        <v>.</v>
      </c>
      <c r="GN129" s="5" t="str">
        <f t="shared" si="449"/>
        <v>.</v>
      </c>
      <c r="GO129" s="5" t="str">
        <f t="shared" si="450"/>
        <v>.</v>
      </c>
      <c r="GP129" s="5" t="str">
        <f t="shared" si="451"/>
        <v>.</v>
      </c>
      <c r="GQ129" s="5" t="str">
        <f t="shared" si="452"/>
        <v>.</v>
      </c>
      <c r="GR129" s="5" t="str">
        <f t="shared" si="453"/>
        <v>.</v>
      </c>
      <c r="GS129" s="5" t="str">
        <f t="shared" si="454"/>
        <v>.</v>
      </c>
      <c r="GT129" s="5" t="str">
        <f t="shared" si="455"/>
        <v>.</v>
      </c>
      <c r="GU129" s="5" t="str">
        <f t="shared" si="456"/>
        <v>.</v>
      </c>
      <c r="GV129" s="5" t="str">
        <f t="shared" si="457"/>
        <v>.</v>
      </c>
      <c r="GW129" s="5" t="str">
        <f t="shared" si="458"/>
        <v>.</v>
      </c>
      <c r="GX129" s="5" t="str">
        <f t="shared" si="459"/>
        <v>.</v>
      </c>
      <c r="GY129" s="5" t="str">
        <f t="shared" si="460"/>
        <v>.</v>
      </c>
      <c r="GZ129" s="5" t="str">
        <f t="shared" si="461"/>
        <v>.</v>
      </c>
      <c r="HA129" s="5" t="str">
        <f t="shared" si="462"/>
        <v>.</v>
      </c>
      <c r="HB129" s="5" t="str">
        <f t="shared" si="463"/>
        <v>.</v>
      </c>
      <c r="HC129" s="5" t="str">
        <f t="shared" si="464"/>
        <v>.</v>
      </c>
      <c r="HD129" s="5" t="str">
        <f t="shared" si="465"/>
        <v>.</v>
      </c>
      <c r="HE129" s="5" t="str">
        <f t="shared" si="466"/>
        <v>.</v>
      </c>
      <c r="HF129" s="5" t="str">
        <f t="shared" si="467"/>
        <v>.</v>
      </c>
      <c r="HG129" s="5" t="str">
        <f t="shared" si="468"/>
        <v>.</v>
      </c>
      <c r="HH129" s="5" t="str">
        <f t="shared" si="469"/>
        <v>.</v>
      </c>
      <c r="HI129" s="5" t="str">
        <f t="shared" si="470"/>
        <v>.</v>
      </c>
      <c r="HJ129" s="5" t="str">
        <f t="shared" si="471"/>
        <v>.</v>
      </c>
      <c r="HK129" s="5" t="str">
        <f t="shared" si="472"/>
        <v>.</v>
      </c>
      <c r="HL129" s="5" t="str">
        <f t="shared" si="473"/>
        <v>.</v>
      </c>
      <c r="HM129" s="5" t="str">
        <f t="shared" si="474"/>
        <v>.</v>
      </c>
      <c r="HN129" s="5" t="str">
        <f t="shared" si="475"/>
        <v>.</v>
      </c>
      <c r="HO129" s="5" t="str">
        <f t="shared" si="476"/>
        <v>.</v>
      </c>
      <c r="HP129" s="5" t="str">
        <f t="shared" si="477"/>
        <v>.</v>
      </c>
      <c r="HQ129" s="5" t="str">
        <f t="shared" si="478"/>
        <v>.</v>
      </c>
      <c r="HR129" s="5" t="str">
        <f t="shared" si="479"/>
        <v>.</v>
      </c>
      <c r="HS129" s="5" t="str">
        <f t="shared" si="480"/>
        <v>.</v>
      </c>
      <c r="HT129" s="5" t="str">
        <f t="shared" si="481"/>
        <v>.</v>
      </c>
      <c r="HU129" s="5" t="str">
        <f t="shared" si="482"/>
        <v>.</v>
      </c>
      <c r="HV129" s="5" t="str">
        <f t="shared" si="483"/>
        <v>.</v>
      </c>
      <c r="HW129" s="5" t="str">
        <f t="shared" si="484"/>
        <v>.</v>
      </c>
      <c r="HX129" s="5" t="str">
        <f t="shared" si="485"/>
        <v>.</v>
      </c>
      <c r="HY129" s="5" t="str">
        <f t="shared" si="486"/>
        <v>.</v>
      </c>
      <c r="HZ129" s="5" t="str">
        <f t="shared" si="487"/>
        <v>.</v>
      </c>
      <c r="IA129" s="5" t="str">
        <f t="shared" si="488"/>
        <v>.</v>
      </c>
      <c r="IB129" s="5" t="str">
        <f t="shared" si="489"/>
        <v>.</v>
      </c>
      <c r="IC129" s="5" t="str">
        <f t="shared" si="490"/>
        <v>.</v>
      </c>
      <c r="ID129" s="5" t="str">
        <f t="shared" si="491"/>
        <v>.</v>
      </c>
      <c r="IE129" s="5" t="str">
        <f t="shared" si="492"/>
        <v>.</v>
      </c>
      <c r="IF129" s="5" t="str">
        <f t="shared" si="493"/>
        <v>.</v>
      </c>
      <c r="IG129" s="5" t="str">
        <f t="shared" si="494"/>
        <v>.</v>
      </c>
      <c r="IH129" s="5" t="str">
        <f t="shared" si="495"/>
        <v>.</v>
      </c>
      <c r="II129" s="5" t="str">
        <f t="shared" si="496"/>
        <v>.</v>
      </c>
      <c r="IJ129" s="5" t="str">
        <f t="shared" si="497"/>
        <v>.</v>
      </c>
      <c r="IK129" s="5" t="str">
        <f t="shared" si="498"/>
        <v>.</v>
      </c>
      <c r="IL129" s="5" t="str">
        <f t="shared" si="499"/>
        <v>.</v>
      </c>
    </row>
    <row r="130" spans="5:246" x14ac:dyDescent="0.2">
      <c r="E130" s="11">
        <f t="shared" si="334"/>
        <v>0</v>
      </c>
      <c r="G130" s="7" t="e">
        <f t="shared" si="335"/>
        <v>#DIV/0!</v>
      </c>
      <c r="H130" s="6" t="e">
        <f t="shared" si="336"/>
        <v>#DIV/0!</v>
      </c>
      <c r="I130" s="6" t="e">
        <f t="shared" si="337"/>
        <v>#DIV/0!</v>
      </c>
      <c r="J130" s="6" t="e">
        <f t="shared" si="338"/>
        <v>#DIV/0!</v>
      </c>
      <c r="K130" s="6" t="e">
        <f t="shared" si="339"/>
        <v>#DIV/0!</v>
      </c>
      <c r="L130" s="6" t="e">
        <f t="shared" si="340"/>
        <v>#DIV/0!</v>
      </c>
      <c r="M130" s="6" t="e">
        <f t="shared" si="341"/>
        <v>#DIV/0!</v>
      </c>
      <c r="N130" s="6" t="e">
        <f t="shared" si="342"/>
        <v>#DIV/0!</v>
      </c>
      <c r="O130" s="6" t="e">
        <f t="shared" si="343"/>
        <v>#DIV/0!</v>
      </c>
      <c r="P130" s="6" t="e">
        <f t="shared" si="344"/>
        <v>#DIV/0!</v>
      </c>
      <c r="Q130" s="6" t="e">
        <f t="shared" si="345"/>
        <v>#DIV/0!</v>
      </c>
      <c r="R130" s="6" t="e">
        <f t="shared" si="346"/>
        <v>#DIV/0!</v>
      </c>
      <c r="S130" s="6" t="e">
        <f t="shared" si="347"/>
        <v>#DIV/0!</v>
      </c>
      <c r="T130" s="6" t="e">
        <f t="shared" si="348"/>
        <v>#DIV/0!</v>
      </c>
      <c r="U130" s="6" t="e">
        <f t="shared" si="349"/>
        <v>#DIV/0!</v>
      </c>
      <c r="V130" s="5" t="str">
        <f t="shared" si="350"/>
        <v>.</v>
      </c>
      <c r="W130" s="5" t="str">
        <f t="shared" si="351"/>
        <v>.</v>
      </c>
      <c r="X130" s="5" t="str">
        <f t="shared" si="352"/>
        <v>.</v>
      </c>
      <c r="Y130" s="5" t="str">
        <f t="shared" si="353"/>
        <v>.</v>
      </c>
      <c r="Z130" s="5" t="str">
        <f t="shared" si="354"/>
        <v>.</v>
      </c>
      <c r="AA130" s="5" t="str">
        <f t="shared" si="355"/>
        <v>.</v>
      </c>
      <c r="AB130" s="5" t="str">
        <f t="shared" si="356"/>
        <v>.</v>
      </c>
      <c r="AC130" s="5" t="str">
        <f t="shared" si="357"/>
        <v>.</v>
      </c>
      <c r="AD130" s="5" t="str">
        <f t="shared" si="358"/>
        <v>.</v>
      </c>
      <c r="AE130" s="5" t="str">
        <f t="shared" si="359"/>
        <v>.</v>
      </c>
      <c r="AF130" s="5" t="str">
        <f t="shared" si="360"/>
        <v>.</v>
      </c>
      <c r="AG130" s="5" t="str">
        <f t="shared" si="361"/>
        <v>.</v>
      </c>
      <c r="AH130" s="5" t="str">
        <f t="shared" si="362"/>
        <v>.</v>
      </c>
      <c r="AI130" s="5" t="str">
        <f t="shared" si="363"/>
        <v>.</v>
      </c>
      <c r="AJ130" s="5" t="str">
        <f t="shared" si="364"/>
        <v>.</v>
      </c>
      <c r="AK130" s="5" t="str">
        <f t="shared" si="365"/>
        <v>.</v>
      </c>
      <c r="AL130" s="5" t="str">
        <f t="shared" si="366"/>
        <v>.</v>
      </c>
      <c r="AM130" s="5" t="str">
        <f t="shared" si="367"/>
        <v>.</v>
      </c>
      <c r="AN130" s="5" t="str">
        <f t="shared" si="368"/>
        <v>.</v>
      </c>
      <c r="AO130" s="5" t="str">
        <f t="shared" si="369"/>
        <v>.</v>
      </c>
      <c r="AP130" s="5" t="str">
        <f t="shared" si="370"/>
        <v>.</v>
      </c>
      <c r="AQ130" s="5" t="str">
        <f t="shared" si="371"/>
        <v>.</v>
      </c>
      <c r="AR130" s="5" t="str">
        <f t="shared" si="372"/>
        <v>.</v>
      </c>
      <c r="AS130" s="5" t="str">
        <f t="shared" si="373"/>
        <v>.</v>
      </c>
      <c r="AT130" s="5" t="str">
        <f t="shared" si="374"/>
        <v>.</v>
      </c>
      <c r="AU130" s="5" t="str">
        <f t="shared" si="375"/>
        <v>.</v>
      </c>
      <c r="AV130" s="5" t="str">
        <f t="shared" si="376"/>
        <v>.</v>
      </c>
      <c r="AW130" s="5" t="str">
        <f t="shared" si="377"/>
        <v>.</v>
      </c>
      <c r="AX130" s="5" t="str">
        <f t="shared" si="378"/>
        <v>.</v>
      </c>
      <c r="AY130" s="5" t="str">
        <f t="shared" si="379"/>
        <v>.</v>
      </c>
      <c r="AZ130" s="5" t="str">
        <f t="shared" si="380"/>
        <v>.</v>
      </c>
      <c r="BA130" s="5" t="str">
        <f t="shared" si="381"/>
        <v>.</v>
      </c>
      <c r="BB130" s="5" t="str">
        <f t="shared" si="382"/>
        <v>.</v>
      </c>
      <c r="BC130" s="5" t="str">
        <f t="shared" si="383"/>
        <v>.</v>
      </c>
      <c r="BD130" s="5" t="str">
        <f t="shared" si="384"/>
        <v>.</v>
      </c>
      <c r="BE130" s="5" t="str">
        <f t="shared" si="385"/>
        <v>.</v>
      </c>
      <c r="BF130" s="5" t="str">
        <f t="shared" si="386"/>
        <v>.</v>
      </c>
      <c r="BG130" s="5" t="str">
        <f t="shared" si="387"/>
        <v>.</v>
      </c>
      <c r="BH130" s="5" t="str">
        <f t="shared" si="388"/>
        <v>.</v>
      </c>
      <c r="BI130" s="5" t="str">
        <f t="shared" si="389"/>
        <v>.</v>
      </c>
      <c r="BJ130" s="5" t="str">
        <f t="shared" si="390"/>
        <v>.</v>
      </c>
      <c r="BK130" s="5" t="str">
        <f t="shared" si="391"/>
        <v>.</v>
      </c>
      <c r="BL130" s="5" t="str">
        <f t="shared" si="392"/>
        <v>.</v>
      </c>
      <c r="BM130" s="5" t="str">
        <f t="shared" si="393"/>
        <v>.</v>
      </c>
      <c r="BN130" s="5" t="str">
        <f t="shared" si="394"/>
        <v>.</v>
      </c>
      <c r="BO130" s="5" t="str">
        <f t="shared" si="395"/>
        <v>.</v>
      </c>
      <c r="BP130" s="5" t="str">
        <f t="shared" si="396"/>
        <v>.</v>
      </c>
      <c r="BQ130" s="5" t="str">
        <f t="shared" si="397"/>
        <v>.</v>
      </c>
      <c r="BR130" s="5" t="str">
        <f t="shared" si="398"/>
        <v>.</v>
      </c>
      <c r="BS130" s="5" t="str">
        <f t="shared" si="399"/>
        <v>.</v>
      </c>
      <c r="BT130" s="5" t="str">
        <f t="shared" si="400"/>
        <v>.</v>
      </c>
      <c r="BU130" s="5" t="str">
        <f t="shared" si="401"/>
        <v>.</v>
      </c>
      <c r="BV130" s="5" t="str">
        <f t="shared" si="402"/>
        <v>.</v>
      </c>
      <c r="BW130" s="5" t="str">
        <f t="shared" si="403"/>
        <v>.</v>
      </c>
      <c r="BX130" s="5" t="str">
        <f t="shared" si="404"/>
        <v>.</v>
      </c>
      <c r="BY130" s="5" t="str">
        <f t="shared" si="405"/>
        <v>.</v>
      </c>
      <c r="BZ130" s="5" t="str">
        <f t="shared" si="406"/>
        <v>.</v>
      </c>
      <c r="CA130" s="5" t="str">
        <f t="shared" si="407"/>
        <v>.</v>
      </c>
      <c r="CB130" s="5" t="str">
        <f t="shared" si="408"/>
        <v>.</v>
      </c>
      <c r="CC130" s="5" t="str">
        <f t="shared" si="409"/>
        <v>.</v>
      </c>
      <c r="CD130" s="5" t="str">
        <f t="shared" si="410"/>
        <v>.</v>
      </c>
      <c r="CE130" s="5" t="str">
        <f t="shared" si="411"/>
        <v>.</v>
      </c>
      <c r="CF130" s="5" t="str">
        <f t="shared" si="412"/>
        <v>.</v>
      </c>
      <c r="CG130" s="5" t="str">
        <f t="shared" si="413"/>
        <v>.</v>
      </c>
      <c r="CH130" s="5" t="str">
        <f t="shared" si="414"/>
        <v>.</v>
      </c>
      <c r="CI130" s="5" t="str">
        <f t="shared" si="415"/>
        <v>.</v>
      </c>
      <c r="CJ130" s="5" t="str">
        <f t="shared" si="416"/>
        <v>.</v>
      </c>
      <c r="CK130" s="5" t="str">
        <f t="shared" si="417"/>
        <v>.</v>
      </c>
      <c r="CL130" s="5" t="str">
        <f t="shared" si="418"/>
        <v>.</v>
      </c>
      <c r="CM130" s="5" t="str">
        <f t="shared" si="419"/>
        <v>.</v>
      </c>
      <c r="CN130" s="5" t="str">
        <f t="shared" si="420"/>
        <v>.</v>
      </c>
      <c r="CO130" s="5" t="str">
        <f t="shared" si="421"/>
        <v>.</v>
      </c>
      <c r="CP130" s="5" t="str">
        <f t="shared" si="422"/>
        <v>.</v>
      </c>
      <c r="CQ130" s="5" t="str">
        <f t="shared" si="423"/>
        <v>.</v>
      </c>
      <c r="CR130" s="5" t="str">
        <f t="shared" si="424"/>
        <v>.</v>
      </c>
      <c r="FP130" s="5" t="str">
        <f t="shared" si="425"/>
        <v>.</v>
      </c>
      <c r="FQ130" s="5" t="str">
        <f t="shared" si="426"/>
        <v>.</v>
      </c>
      <c r="FR130" s="5" t="str">
        <f t="shared" si="427"/>
        <v>.</v>
      </c>
      <c r="FS130" s="5" t="str">
        <f t="shared" si="428"/>
        <v>.</v>
      </c>
      <c r="FT130" s="5" t="str">
        <f t="shared" si="429"/>
        <v>.</v>
      </c>
      <c r="FU130" s="5" t="str">
        <f t="shared" si="430"/>
        <v>.</v>
      </c>
      <c r="FV130" s="5" t="str">
        <f t="shared" si="431"/>
        <v>.</v>
      </c>
      <c r="FW130" s="5" t="str">
        <f t="shared" si="432"/>
        <v>.</v>
      </c>
      <c r="FX130" s="5" t="str">
        <f t="shared" si="433"/>
        <v>.</v>
      </c>
      <c r="FY130" s="5" t="str">
        <f t="shared" si="434"/>
        <v>.</v>
      </c>
      <c r="FZ130" s="5" t="str">
        <f t="shared" si="435"/>
        <v>.</v>
      </c>
      <c r="GA130" s="5" t="str">
        <f t="shared" si="436"/>
        <v>.</v>
      </c>
      <c r="GB130" s="5" t="str">
        <f t="shared" si="437"/>
        <v>.</v>
      </c>
      <c r="GC130" s="5" t="str">
        <f t="shared" si="438"/>
        <v>.</v>
      </c>
      <c r="GD130" s="5" t="str">
        <f t="shared" si="439"/>
        <v>.</v>
      </c>
      <c r="GE130" s="5" t="str">
        <f t="shared" si="440"/>
        <v>.</v>
      </c>
      <c r="GF130" s="5" t="str">
        <f t="shared" si="441"/>
        <v>.</v>
      </c>
      <c r="GG130" s="5" t="str">
        <f t="shared" si="442"/>
        <v>.</v>
      </c>
      <c r="GH130" s="5" t="str">
        <f t="shared" si="443"/>
        <v>.</v>
      </c>
      <c r="GI130" s="5" t="str">
        <f t="shared" si="444"/>
        <v>.</v>
      </c>
      <c r="GJ130" s="5" t="str">
        <f t="shared" si="445"/>
        <v>.</v>
      </c>
      <c r="GK130" s="5" t="str">
        <f t="shared" si="446"/>
        <v>.</v>
      </c>
      <c r="GL130" s="5" t="str">
        <f t="shared" si="447"/>
        <v>.</v>
      </c>
      <c r="GM130" s="5" t="str">
        <f t="shared" si="448"/>
        <v>.</v>
      </c>
      <c r="GN130" s="5" t="str">
        <f t="shared" si="449"/>
        <v>.</v>
      </c>
      <c r="GO130" s="5" t="str">
        <f t="shared" si="450"/>
        <v>.</v>
      </c>
      <c r="GP130" s="5" t="str">
        <f t="shared" si="451"/>
        <v>.</v>
      </c>
      <c r="GQ130" s="5" t="str">
        <f t="shared" si="452"/>
        <v>.</v>
      </c>
      <c r="GR130" s="5" t="str">
        <f t="shared" si="453"/>
        <v>.</v>
      </c>
      <c r="GS130" s="5" t="str">
        <f t="shared" si="454"/>
        <v>.</v>
      </c>
      <c r="GT130" s="5" t="str">
        <f t="shared" si="455"/>
        <v>.</v>
      </c>
      <c r="GU130" s="5" t="str">
        <f t="shared" si="456"/>
        <v>.</v>
      </c>
      <c r="GV130" s="5" t="str">
        <f t="shared" si="457"/>
        <v>.</v>
      </c>
      <c r="GW130" s="5" t="str">
        <f t="shared" si="458"/>
        <v>.</v>
      </c>
      <c r="GX130" s="5" t="str">
        <f t="shared" si="459"/>
        <v>.</v>
      </c>
      <c r="GY130" s="5" t="str">
        <f t="shared" si="460"/>
        <v>.</v>
      </c>
      <c r="GZ130" s="5" t="str">
        <f t="shared" si="461"/>
        <v>.</v>
      </c>
      <c r="HA130" s="5" t="str">
        <f t="shared" si="462"/>
        <v>.</v>
      </c>
      <c r="HB130" s="5" t="str">
        <f t="shared" si="463"/>
        <v>.</v>
      </c>
      <c r="HC130" s="5" t="str">
        <f t="shared" si="464"/>
        <v>.</v>
      </c>
      <c r="HD130" s="5" t="str">
        <f t="shared" si="465"/>
        <v>.</v>
      </c>
      <c r="HE130" s="5" t="str">
        <f t="shared" si="466"/>
        <v>.</v>
      </c>
      <c r="HF130" s="5" t="str">
        <f t="shared" si="467"/>
        <v>.</v>
      </c>
      <c r="HG130" s="5" t="str">
        <f t="shared" si="468"/>
        <v>.</v>
      </c>
      <c r="HH130" s="5" t="str">
        <f t="shared" si="469"/>
        <v>.</v>
      </c>
      <c r="HI130" s="5" t="str">
        <f t="shared" si="470"/>
        <v>.</v>
      </c>
      <c r="HJ130" s="5" t="str">
        <f t="shared" si="471"/>
        <v>.</v>
      </c>
      <c r="HK130" s="5" t="str">
        <f t="shared" si="472"/>
        <v>.</v>
      </c>
      <c r="HL130" s="5" t="str">
        <f t="shared" si="473"/>
        <v>.</v>
      </c>
      <c r="HM130" s="5" t="str">
        <f t="shared" si="474"/>
        <v>.</v>
      </c>
      <c r="HN130" s="5" t="str">
        <f t="shared" si="475"/>
        <v>.</v>
      </c>
      <c r="HO130" s="5" t="str">
        <f t="shared" si="476"/>
        <v>.</v>
      </c>
      <c r="HP130" s="5" t="str">
        <f t="shared" si="477"/>
        <v>.</v>
      </c>
      <c r="HQ130" s="5" t="str">
        <f t="shared" si="478"/>
        <v>.</v>
      </c>
      <c r="HR130" s="5" t="str">
        <f t="shared" si="479"/>
        <v>.</v>
      </c>
      <c r="HS130" s="5" t="str">
        <f t="shared" si="480"/>
        <v>.</v>
      </c>
      <c r="HT130" s="5" t="str">
        <f t="shared" si="481"/>
        <v>.</v>
      </c>
      <c r="HU130" s="5" t="str">
        <f t="shared" si="482"/>
        <v>.</v>
      </c>
      <c r="HV130" s="5" t="str">
        <f t="shared" si="483"/>
        <v>.</v>
      </c>
      <c r="HW130" s="5" t="str">
        <f t="shared" si="484"/>
        <v>.</v>
      </c>
      <c r="HX130" s="5" t="str">
        <f t="shared" si="485"/>
        <v>.</v>
      </c>
      <c r="HY130" s="5" t="str">
        <f t="shared" si="486"/>
        <v>.</v>
      </c>
      <c r="HZ130" s="5" t="str">
        <f t="shared" si="487"/>
        <v>.</v>
      </c>
      <c r="IA130" s="5" t="str">
        <f t="shared" si="488"/>
        <v>.</v>
      </c>
      <c r="IB130" s="5" t="str">
        <f t="shared" si="489"/>
        <v>.</v>
      </c>
      <c r="IC130" s="5" t="str">
        <f t="shared" si="490"/>
        <v>.</v>
      </c>
      <c r="ID130" s="5" t="str">
        <f t="shared" si="491"/>
        <v>.</v>
      </c>
      <c r="IE130" s="5" t="str">
        <f t="shared" si="492"/>
        <v>.</v>
      </c>
      <c r="IF130" s="5" t="str">
        <f t="shared" si="493"/>
        <v>.</v>
      </c>
      <c r="IG130" s="5" t="str">
        <f t="shared" si="494"/>
        <v>.</v>
      </c>
      <c r="IH130" s="5" t="str">
        <f t="shared" si="495"/>
        <v>.</v>
      </c>
      <c r="II130" s="5" t="str">
        <f t="shared" si="496"/>
        <v>.</v>
      </c>
      <c r="IJ130" s="5" t="str">
        <f t="shared" si="497"/>
        <v>.</v>
      </c>
      <c r="IK130" s="5" t="str">
        <f t="shared" si="498"/>
        <v>.</v>
      </c>
      <c r="IL130" s="5" t="str">
        <f t="shared" si="499"/>
        <v>.</v>
      </c>
    </row>
    <row r="131" spans="5:246" x14ac:dyDescent="0.2">
      <c r="E131" s="11">
        <f t="shared" ref="E131:E194" si="500">(C131-D131)/365</f>
        <v>0</v>
      </c>
      <c r="G131" s="7" t="e">
        <f t="shared" ref="G131:G194" si="501">H131*I131</f>
        <v>#DIV/0!</v>
      </c>
      <c r="H131" s="6" t="e">
        <f t="shared" si="336"/>
        <v>#DIV/0!</v>
      </c>
      <c r="I131" s="6" t="e">
        <f t="shared" si="337"/>
        <v>#DIV/0!</v>
      </c>
      <c r="J131" s="6" t="e">
        <f t="shared" si="338"/>
        <v>#DIV/0!</v>
      </c>
      <c r="K131" s="6" t="e">
        <f t="shared" si="339"/>
        <v>#DIV/0!</v>
      </c>
      <c r="L131" s="6" t="e">
        <f t="shared" si="340"/>
        <v>#DIV/0!</v>
      </c>
      <c r="M131" s="6" t="e">
        <f t="shared" si="341"/>
        <v>#DIV/0!</v>
      </c>
      <c r="N131" s="6" t="e">
        <f t="shared" si="342"/>
        <v>#DIV/0!</v>
      </c>
      <c r="O131" s="6" t="e">
        <f t="shared" si="343"/>
        <v>#DIV/0!</v>
      </c>
      <c r="P131" s="6" t="e">
        <f t="shared" si="344"/>
        <v>#DIV/0!</v>
      </c>
      <c r="Q131" s="6" t="e">
        <f t="shared" si="345"/>
        <v>#DIV/0!</v>
      </c>
      <c r="R131" s="6" t="e">
        <f t="shared" si="346"/>
        <v>#DIV/0!</v>
      </c>
      <c r="S131" s="6" t="e">
        <f t="shared" si="347"/>
        <v>#DIV/0!</v>
      </c>
      <c r="T131" s="6" t="e">
        <f t="shared" si="348"/>
        <v>#DIV/0!</v>
      </c>
      <c r="U131" s="6" t="e">
        <f t="shared" si="349"/>
        <v>#DIV/0!</v>
      </c>
      <c r="V131" s="5" t="str">
        <f t="shared" si="350"/>
        <v>.</v>
      </c>
      <c r="W131" s="5" t="str">
        <f t="shared" si="351"/>
        <v>.</v>
      </c>
      <c r="X131" s="5" t="str">
        <f t="shared" si="352"/>
        <v>.</v>
      </c>
      <c r="Y131" s="5" t="str">
        <f t="shared" si="353"/>
        <v>.</v>
      </c>
      <c r="Z131" s="5" t="str">
        <f t="shared" si="354"/>
        <v>.</v>
      </c>
      <c r="AA131" s="5" t="str">
        <f t="shared" si="355"/>
        <v>.</v>
      </c>
      <c r="AB131" s="5" t="str">
        <f t="shared" si="356"/>
        <v>.</v>
      </c>
      <c r="AC131" s="5" t="str">
        <f t="shared" si="357"/>
        <v>.</v>
      </c>
      <c r="AD131" s="5" t="str">
        <f t="shared" si="358"/>
        <v>.</v>
      </c>
      <c r="AE131" s="5" t="str">
        <f t="shared" si="359"/>
        <v>.</v>
      </c>
      <c r="AF131" s="5" t="str">
        <f t="shared" si="360"/>
        <v>.</v>
      </c>
      <c r="AG131" s="5" t="str">
        <f t="shared" si="361"/>
        <v>.</v>
      </c>
      <c r="AH131" s="5" t="str">
        <f t="shared" si="362"/>
        <v>.</v>
      </c>
      <c r="AI131" s="5" t="str">
        <f t="shared" si="363"/>
        <v>.</v>
      </c>
      <c r="AJ131" s="5" t="str">
        <f t="shared" si="364"/>
        <v>.</v>
      </c>
      <c r="AK131" s="5" t="str">
        <f t="shared" si="365"/>
        <v>.</v>
      </c>
      <c r="AL131" s="5" t="str">
        <f t="shared" si="366"/>
        <v>.</v>
      </c>
      <c r="AM131" s="5" t="str">
        <f t="shared" si="367"/>
        <v>.</v>
      </c>
      <c r="AN131" s="5" t="str">
        <f t="shared" si="368"/>
        <v>.</v>
      </c>
      <c r="AO131" s="5" t="str">
        <f t="shared" si="369"/>
        <v>.</v>
      </c>
      <c r="AP131" s="5" t="str">
        <f t="shared" si="370"/>
        <v>.</v>
      </c>
      <c r="AQ131" s="5" t="str">
        <f t="shared" si="371"/>
        <v>.</v>
      </c>
      <c r="AR131" s="5" t="str">
        <f t="shared" si="372"/>
        <v>.</v>
      </c>
      <c r="AS131" s="5" t="str">
        <f t="shared" si="373"/>
        <v>.</v>
      </c>
      <c r="AT131" s="5" t="str">
        <f t="shared" si="374"/>
        <v>.</v>
      </c>
      <c r="AU131" s="5" t="str">
        <f t="shared" si="375"/>
        <v>.</v>
      </c>
      <c r="AV131" s="5" t="str">
        <f t="shared" si="376"/>
        <v>.</v>
      </c>
      <c r="AW131" s="5" t="str">
        <f t="shared" si="377"/>
        <v>.</v>
      </c>
      <c r="AX131" s="5" t="str">
        <f t="shared" si="378"/>
        <v>.</v>
      </c>
      <c r="AY131" s="5" t="str">
        <f t="shared" si="379"/>
        <v>.</v>
      </c>
      <c r="AZ131" s="5" t="str">
        <f t="shared" si="380"/>
        <v>.</v>
      </c>
      <c r="BA131" s="5" t="str">
        <f t="shared" si="381"/>
        <v>.</v>
      </c>
      <c r="BB131" s="5" t="str">
        <f t="shared" si="382"/>
        <v>.</v>
      </c>
      <c r="BC131" s="5" t="str">
        <f t="shared" si="383"/>
        <v>.</v>
      </c>
      <c r="BD131" s="5" t="str">
        <f t="shared" si="384"/>
        <v>.</v>
      </c>
      <c r="BE131" s="5" t="str">
        <f t="shared" si="385"/>
        <v>.</v>
      </c>
      <c r="BF131" s="5" t="str">
        <f t="shared" si="386"/>
        <v>.</v>
      </c>
      <c r="BG131" s="5" t="str">
        <f t="shared" si="387"/>
        <v>.</v>
      </c>
      <c r="BH131" s="5" t="str">
        <f t="shared" si="388"/>
        <v>.</v>
      </c>
      <c r="BI131" s="5" t="str">
        <f t="shared" si="389"/>
        <v>.</v>
      </c>
      <c r="BJ131" s="5" t="str">
        <f t="shared" si="390"/>
        <v>.</v>
      </c>
      <c r="BK131" s="5" t="str">
        <f t="shared" si="391"/>
        <v>.</v>
      </c>
      <c r="BL131" s="5" t="str">
        <f t="shared" si="392"/>
        <v>.</v>
      </c>
      <c r="BM131" s="5" t="str">
        <f t="shared" si="393"/>
        <v>.</v>
      </c>
      <c r="BN131" s="5" t="str">
        <f t="shared" si="394"/>
        <v>.</v>
      </c>
      <c r="BO131" s="5" t="str">
        <f t="shared" si="395"/>
        <v>.</v>
      </c>
      <c r="BP131" s="5" t="str">
        <f t="shared" si="396"/>
        <v>.</v>
      </c>
      <c r="BQ131" s="5" t="str">
        <f t="shared" si="397"/>
        <v>.</v>
      </c>
      <c r="BR131" s="5" t="str">
        <f t="shared" si="398"/>
        <v>.</v>
      </c>
      <c r="BS131" s="5" t="str">
        <f t="shared" si="399"/>
        <v>.</v>
      </c>
      <c r="BT131" s="5" t="str">
        <f t="shared" si="400"/>
        <v>.</v>
      </c>
      <c r="BU131" s="5" t="str">
        <f t="shared" si="401"/>
        <v>.</v>
      </c>
      <c r="BV131" s="5" t="str">
        <f t="shared" si="402"/>
        <v>.</v>
      </c>
      <c r="BW131" s="5" t="str">
        <f t="shared" si="403"/>
        <v>.</v>
      </c>
      <c r="BX131" s="5" t="str">
        <f t="shared" si="404"/>
        <v>.</v>
      </c>
      <c r="BY131" s="5" t="str">
        <f t="shared" si="405"/>
        <v>.</v>
      </c>
      <c r="BZ131" s="5" t="str">
        <f t="shared" si="406"/>
        <v>.</v>
      </c>
      <c r="CA131" s="5" t="str">
        <f t="shared" si="407"/>
        <v>.</v>
      </c>
      <c r="CB131" s="5" t="str">
        <f t="shared" si="408"/>
        <v>.</v>
      </c>
      <c r="CC131" s="5" t="str">
        <f t="shared" si="409"/>
        <v>.</v>
      </c>
      <c r="CD131" s="5" t="str">
        <f t="shared" si="410"/>
        <v>.</v>
      </c>
      <c r="CE131" s="5" t="str">
        <f t="shared" si="411"/>
        <v>.</v>
      </c>
      <c r="CF131" s="5" t="str">
        <f t="shared" si="412"/>
        <v>.</v>
      </c>
      <c r="CG131" s="5" t="str">
        <f t="shared" si="413"/>
        <v>.</v>
      </c>
      <c r="CH131" s="5" t="str">
        <f t="shared" si="414"/>
        <v>.</v>
      </c>
      <c r="CI131" s="5" t="str">
        <f t="shared" si="415"/>
        <v>.</v>
      </c>
      <c r="CJ131" s="5" t="str">
        <f t="shared" si="416"/>
        <v>.</v>
      </c>
      <c r="CK131" s="5" t="str">
        <f t="shared" si="417"/>
        <v>.</v>
      </c>
      <c r="CL131" s="5" t="str">
        <f t="shared" si="418"/>
        <v>.</v>
      </c>
      <c r="CM131" s="5" t="str">
        <f t="shared" si="419"/>
        <v>.</v>
      </c>
      <c r="CN131" s="5" t="str">
        <f t="shared" si="420"/>
        <v>.</v>
      </c>
      <c r="CO131" s="5" t="str">
        <f t="shared" si="421"/>
        <v>.</v>
      </c>
      <c r="CP131" s="5" t="str">
        <f t="shared" si="422"/>
        <v>.</v>
      </c>
      <c r="CQ131" s="5" t="str">
        <f t="shared" si="423"/>
        <v>.</v>
      </c>
      <c r="CR131" s="5" t="str">
        <f t="shared" si="424"/>
        <v>.</v>
      </c>
      <c r="FP131" s="5" t="str">
        <f t="shared" si="425"/>
        <v>.</v>
      </c>
      <c r="FQ131" s="5" t="str">
        <f t="shared" si="426"/>
        <v>.</v>
      </c>
      <c r="FR131" s="5" t="str">
        <f t="shared" si="427"/>
        <v>.</v>
      </c>
      <c r="FS131" s="5" t="str">
        <f t="shared" si="428"/>
        <v>.</v>
      </c>
      <c r="FT131" s="5" t="str">
        <f t="shared" si="429"/>
        <v>.</v>
      </c>
      <c r="FU131" s="5" t="str">
        <f t="shared" si="430"/>
        <v>.</v>
      </c>
      <c r="FV131" s="5" t="str">
        <f t="shared" si="431"/>
        <v>.</v>
      </c>
      <c r="FW131" s="5" t="str">
        <f t="shared" si="432"/>
        <v>.</v>
      </c>
      <c r="FX131" s="5" t="str">
        <f t="shared" si="433"/>
        <v>.</v>
      </c>
      <c r="FY131" s="5" t="str">
        <f t="shared" si="434"/>
        <v>.</v>
      </c>
      <c r="FZ131" s="5" t="str">
        <f t="shared" si="435"/>
        <v>.</v>
      </c>
      <c r="GA131" s="5" t="str">
        <f t="shared" si="436"/>
        <v>.</v>
      </c>
      <c r="GB131" s="5" t="str">
        <f t="shared" si="437"/>
        <v>.</v>
      </c>
      <c r="GC131" s="5" t="str">
        <f t="shared" si="438"/>
        <v>.</v>
      </c>
      <c r="GD131" s="5" t="str">
        <f t="shared" si="439"/>
        <v>.</v>
      </c>
      <c r="GE131" s="5" t="str">
        <f t="shared" si="440"/>
        <v>.</v>
      </c>
      <c r="GF131" s="5" t="str">
        <f t="shared" si="441"/>
        <v>.</v>
      </c>
      <c r="GG131" s="5" t="str">
        <f t="shared" si="442"/>
        <v>.</v>
      </c>
      <c r="GH131" s="5" t="str">
        <f t="shared" si="443"/>
        <v>.</v>
      </c>
      <c r="GI131" s="5" t="str">
        <f t="shared" si="444"/>
        <v>.</v>
      </c>
      <c r="GJ131" s="5" t="str">
        <f t="shared" si="445"/>
        <v>.</v>
      </c>
      <c r="GK131" s="5" t="str">
        <f t="shared" si="446"/>
        <v>.</v>
      </c>
      <c r="GL131" s="5" t="str">
        <f t="shared" si="447"/>
        <v>.</v>
      </c>
      <c r="GM131" s="5" t="str">
        <f t="shared" si="448"/>
        <v>.</v>
      </c>
      <c r="GN131" s="5" t="str">
        <f t="shared" si="449"/>
        <v>.</v>
      </c>
      <c r="GO131" s="5" t="str">
        <f t="shared" si="450"/>
        <v>.</v>
      </c>
      <c r="GP131" s="5" t="str">
        <f t="shared" si="451"/>
        <v>.</v>
      </c>
      <c r="GQ131" s="5" t="str">
        <f t="shared" si="452"/>
        <v>.</v>
      </c>
      <c r="GR131" s="5" t="str">
        <f t="shared" si="453"/>
        <v>.</v>
      </c>
      <c r="GS131" s="5" t="str">
        <f t="shared" si="454"/>
        <v>.</v>
      </c>
      <c r="GT131" s="5" t="str">
        <f t="shared" si="455"/>
        <v>.</v>
      </c>
      <c r="GU131" s="5" t="str">
        <f t="shared" si="456"/>
        <v>.</v>
      </c>
      <c r="GV131" s="5" t="str">
        <f t="shared" si="457"/>
        <v>.</v>
      </c>
      <c r="GW131" s="5" t="str">
        <f t="shared" si="458"/>
        <v>.</v>
      </c>
      <c r="GX131" s="5" t="str">
        <f t="shared" si="459"/>
        <v>.</v>
      </c>
      <c r="GY131" s="5" t="str">
        <f t="shared" si="460"/>
        <v>.</v>
      </c>
      <c r="GZ131" s="5" t="str">
        <f t="shared" si="461"/>
        <v>.</v>
      </c>
      <c r="HA131" s="5" t="str">
        <f t="shared" si="462"/>
        <v>.</v>
      </c>
      <c r="HB131" s="5" t="str">
        <f t="shared" si="463"/>
        <v>.</v>
      </c>
      <c r="HC131" s="5" t="str">
        <f t="shared" si="464"/>
        <v>.</v>
      </c>
      <c r="HD131" s="5" t="str">
        <f t="shared" si="465"/>
        <v>.</v>
      </c>
      <c r="HE131" s="5" t="str">
        <f t="shared" si="466"/>
        <v>.</v>
      </c>
      <c r="HF131" s="5" t="str">
        <f t="shared" si="467"/>
        <v>.</v>
      </c>
      <c r="HG131" s="5" t="str">
        <f t="shared" si="468"/>
        <v>.</v>
      </c>
      <c r="HH131" s="5" t="str">
        <f t="shared" si="469"/>
        <v>.</v>
      </c>
      <c r="HI131" s="5" t="str">
        <f t="shared" si="470"/>
        <v>.</v>
      </c>
      <c r="HJ131" s="5" t="str">
        <f t="shared" si="471"/>
        <v>.</v>
      </c>
      <c r="HK131" s="5" t="str">
        <f t="shared" si="472"/>
        <v>.</v>
      </c>
      <c r="HL131" s="5" t="str">
        <f t="shared" si="473"/>
        <v>.</v>
      </c>
      <c r="HM131" s="5" t="str">
        <f t="shared" si="474"/>
        <v>.</v>
      </c>
      <c r="HN131" s="5" t="str">
        <f t="shared" si="475"/>
        <v>.</v>
      </c>
      <c r="HO131" s="5" t="str">
        <f t="shared" si="476"/>
        <v>.</v>
      </c>
      <c r="HP131" s="5" t="str">
        <f t="shared" si="477"/>
        <v>.</v>
      </c>
      <c r="HQ131" s="5" t="str">
        <f t="shared" si="478"/>
        <v>.</v>
      </c>
      <c r="HR131" s="5" t="str">
        <f t="shared" si="479"/>
        <v>.</v>
      </c>
      <c r="HS131" s="5" t="str">
        <f t="shared" si="480"/>
        <v>.</v>
      </c>
      <c r="HT131" s="5" t="str">
        <f t="shared" si="481"/>
        <v>.</v>
      </c>
      <c r="HU131" s="5" t="str">
        <f t="shared" si="482"/>
        <v>.</v>
      </c>
      <c r="HV131" s="5" t="str">
        <f t="shared" si="483"/>
        <v>.</v>
      </c>
      <c r="HW131" s="5" t="str">
        <f t="shared" si="484"/>
        <v>.</v>
      </c>
      <c r="HX131" s="5" t="str">
        <f t="shared" si="485"/>
        <v>.</v>
      </c>
      <c r="HY131" s="5" t="str">
        <f t="shared" si="486"/>
        <v>.</v>
      </c>
      <c r="HZ131" s="5" t="str">
        <f t="shared" si="487"/>
        <v>.</v>
      </c>
      <c r="IA131" s="5" t="str">
        <f t="shared" si="488"/>
        <v>.</v>
      </c>
      <c r="IB131" s="5" t="str">
        <f t="shared" si="489"/>
        <v>.</v>
      </c>
      <c r="IC131" s="5" t="str">
        <f t="shared" si="490"/>
        <v>.</v>
      </c>
      <c r="ID131" s="5" t="str">
        <f t="shared" si="491"/>
        <v>.</v>
      </c>
      <c r="IE131" s="5" t="str">
        <f t="shared" si="492"/>
        <v>.</v>
      </c>
      <c r="IF131" s="5" t="str">
        <f t="shared" si="493"/>
        <v>.</v>
      </c>
      <c r="IG131" s="5" t="str">
        <f t="shared" si="494"/>
        <v>.</v>
      </c>
      <c r="IH131" s="5" t="str">
        <f t="shared" si="495"/>
        <v>.</v>
      </c>
      <c r="II131" s="5" t="str">
        <f t="shared" si="496"/>
        <v>.</v>
      </c>
      <c r="IJ131" s="5" t="str">
        <f t="shared" si="497"/>
        <v>.</v>
      </c>
      <c r="IK131" s="5" t="str">
        <f t="shared" si="498"/>
        <v>.</v>
      </c>
      <c r="IL131" s="5" t="str">
        <f t="shared" si="499"/>
        <v>.</v>
      </c>
    </row>
    <row r="132" spans="5:246" x14ac:dyDescent="0.2">
      <c r="E132" s="11">
        <f t="shared" si="500"/>
        <v>0</v>
      </c>
      <c r="G132" s="7" t="e">
        <f t="shared" si="501"/>
        <v>#DIV/0!</v>
      </c>
      <c r="H132" s="6" t="e">
        <f t="shared" si="336"/>
        <v>#DIV/0!</v>
      </c>
      <c r="I132" s="6" t="e">
        <f t="shared" si="337"/>
        <v>#DIV/0!</v>
      </c>
      <c r="J132" s="6" t="e">
        <f t="shared" si="338"/>
        <v>#DIV/0!</v>
      </c>
      <c r="K132" s="6" t="e">
        <f t="shared" si="339"/>
        <v>#DIV/0!</v>
      </c>
      <c r="L132" s="6" t="e">
        <f t="shared" si="340"/>
        <v>#DIV/0!</v>
      </c>
      <c r="M132" s="6" t="e">
        <f t="shared" si="341"/>
        <v>#DIV/0!</v>
      </c>
      <c r="N132" s="6" t="e">
        <f t="shared" si="342"/>
        <v>#DIV/0!</v>
      </c>
      <c r="O132" s="6" t="e">
        <f t="shared" si="343"/>
        <v>#DIV/0!</v>
      </c>
      <c r="P132" s="6" t="e">
        <f t="shared" si="344"/>
        <v>#DIV/0!</v>
      </c>
      <c r="Q132" s="6" t="e">
        <f t="shared" si="345"/>
        <v>#DIV/0!</v>
      </c>
      <c r="R132" s="6" t="e">
        <f t="shared" si="346"/>
        <v>#DIV/0!</v>
      </c>
      <c r="S132" s="6" t="e">
        <f t="shared" si="347"/>
        <v>#DIV/0!</v>
      </c>
      <c r="T132" s="6" t="e">
        <f t="shared" si="348"/>
        <v>#DIV/0!</v>
      </c>
      <c r="U132" s="6" t="e">
        <f t="shared" si="349"/>
        <v>#DIV/0!</v>
      </c>
      <c r="V132" s="5" t="str">
        <f t="shared" si="350"/>
        <v>.</v>
      </c>
      <c r="W132" s="5" t="str">
        <f t="shared" si="351"/>
        <v>.</v>
      </c>
      <c r="X132" s="5" t="str">
        <f t="shared" si="352"/>
        <v>.</v>
      </c>
      <c r="Y132" s="5" t="str">
        <f t="shared" si="353"/>
        <v>.</v>
      </c>
      <c r="Z132" s="5" t="str">
        <f t="shared" si="354"/>
        <v>.</v>
      </c>
      <c r="AA132" s="5" t="str">
        <f t="shared" si="355"/>
        <v>.</v>
      </c>
      <c r="AB132" s="5" t="str">
        <f t="shared" si="356"/>
        <v>.</v>
      </c>
      <c r="AC132" s="5" t="str">
        <f t="shared" si="357"/>
        <v>.</v>
      </c>
      <c r="AD132" s="5" t="str">
        <f t="shared" si="358"/>
        <v>.</v>
      </c>
      <c r="AE132" s="5" t="str">
        <f t="shared" si="359"/>
        <v>.</v>
      </c>
      <c r="AF132" s="5" t="str">
        <f t="shared" si="360"/>
        <v>.</v>
      </c>
      <c r="AG132" s="5" t="str">
        <f t="shared" si="361"/>
        <v>.</v>
      </c>
      <c r="AH132" s="5" t="str">
        <f t="shared" si="362"/>
        <v>.</v>
      </c>
      <c r="AI132" s="5" t="str">
        <f t="shared" si="363"/>
        <v>.</v>
      </c>
      <c r="AJ132" s="5" t="str">
        <f t="shared" si="364"/>
        <v>.</v>
      </c>
      <c r="AK132" s="5" t="str">
        <f t="shared" si="365"/>
        <v>.</v>
      </c>
      <c r="AL132" s="5" t="str">
        <f t="shared" si="366"/>
        <v>.</v>
      </c>
      <c r="AM132" s="5" t="str">
        <f t="shared" si="367"/>
        <v>.</v>
      </c>
      <c r="AN132" s="5" t="str">
        <f t="shared" si="368"/>
        <v>.</v>
      </c>
      <c r="AO132" s="5" t="str">
        <f t="shared" si="369"/>
        <v>.</v>
      </c>
      <c r="AP132" s="5" t="str">
        <f t="shared" si="370"/>
        <v>.</v>
      </c>
      <c r="AQ132" s="5" t="str">
        <f t="shared" si="371"/>
        <v>.</v>
      </c>
      <c r="AR132" s="5" t="str">
        <f t="shared" si="372"/>
        <v>.</v>
      </c>
      <c r="AS132" s="5" t="str">
        <f t="shared" si="373"/>
        <v>.</v>
      </c>
      <c r="AT132" s="5" t="str">
        <f t="shared" si="374"/>
        <v>.</v>
      </c>
      <c r="AU132" s="5" t="str">
        <f t="shared" si="375"/>
        <v>.</v>
      </c>
      <c r="AV132" s="5" t="str">
        <f t="shared" si="376"/>
        <v>.</v>
      </c>
      <c r="AW132" s="5" t="str">
        <f t="shared" si="377"/>
        <v>.</v>
      </c>
      <c r="AX132" s="5" t="str">
        <f t="shared" si="378"/>
        <v>.</v>
      </c>
      <c r="AY132" s="5" t="str">
        <f t="shared" si="379"/>
        <v>.</v>
      </c>
      <c r="AZ132" s="5" t="str">
        <f t="shared" si="380"/>
        <v>.</v>
      </c>
      <c r="BA132" s="5" t="str">
        <f t="shared" si="381"/>
        <v>.</v>
      </c>
      <c r="BB132" s="5" t="str">
        <f t="shared" si="382"/>
        <v>.</v>
      </c>
      <c r="BC132" s="5" t="str">
        <f t="shared" si="383"/>
        <v>.</v>
      </c>
      <c r="BD132" s="5" t="str">
        <f t="shared" si="384"/>
        <v>.</v>
      </c>
      <c r="BE132" s="5" t="str">
        <f t="shared" si="385"/>
        <v>.</v>
      </c>
      <c r="BF132" s="5" t="str">
        <f t="shared" si="386"/>
        <v>.</v>
      </c>
      <c r="BG132" s="5" t="str">
        <f t="shared" si="387"/>
        <v>.</v>
      </c>
      <c r="BH132" s="5" t="str">
        <f t="shared" si="388"/>
        <v>.</v>
      </c>
      <c r="BI132" s="5" t="str">
        <f t="shared" si="389"/>
        <v>.</v>
      </c>
      <c r="BJ132" s="5" t="str">
        <f t="shared" si="390"/>
        <v>.</v>
      </c>
      <c r="BK132" s="5" t="str">
        <f t="shared" si="391"/>
        <v>.</v>
      </c>
      <c r="BL132" s="5" t="str">
        <f t="shared" si="392"/>
        <v>.</v>
      </c>
      <c r="BM132" s="5" t="str">
        <f t="shared" si="393"/>
        <v>.</v>
      </c>
      <c r="BN132" s="5" t="str">
        <f t="shared" si="394"/>
        <v>.</v>
      </c>
      <c r="BO132" s="5" t="str">
        <f t="shared" si="395"/>
        <v>.</v>
      </c>
      <c r="BP132" s="5" t="str">
        <f t="shared" si="396"/>
        <v>.</v>
      </c>
      <c r="BQ132" s="5" t="str">
        <f t="shared" si="397"/>
        <v>.</v>
      </c>
      <c r="BR132" s="5" t="str">
        <f t="shared" si="398"/>
        <v>.</v>
      </c>
      <c r="BS132" s="5" t="str">
        <f t="shared" si="399"/>
        <v>.</v>
      </c>
      <c r="BT132" s="5" t="str">
        <f t="shared" si="400"/>
        <v>.</v>
      </c>
      <c r="BU132" s="5" t="str">
        <f t="shared" si="401"/>
        <v>.</v>
      </c>
      <c r="BV132" s="5" t="str">
        <f t="shared" si="402"/>
        <v>.</v>
      </c>
      <c r="BW132" s="5" t="str">
        <f t="shared" si="403"/>
        <v>.</v>
      </c>
      <c r="BX132" s="5" t="str">
        <f t="shared" si="404"/>
        <v>.</v>
      </c>
      <c r="BY132" s="5" t="str">
        <f t="shared" si="405"/>
        <v>.</v>
      </c>
      <c r="BZ132" s="5" t="str">
        <f t="shared" si="406"/>
        <v>.</v>
      </c>
      <c r="CA132" s="5" t="str">
        <f t="shared" si="407"/>
        <v>.</v>
      </c>
      <c r="CB132" s="5" t="str">
        <f t="shared" si="408"/>
        <v>.</v>
      </c>
      <c r="CC132" s="5" t="str">
        <f t="shared" si="409"/>
        <v>.</v>
      </c>
      <c r="CD132" s="5" t="str">
        <f t="shared" si="410"/>
        <v>.</v>
      </c>
      <c r="CE132" s="5" t="str">
        <f t="shared" si="411"/>
        <v>.</v>
      </c>
      <c r="CF132" s="5" t="str">
        <f t="shared" si="412"/>
        <v>.</v>
      </c>
      <c r="CG132" s="5" t="str">
        <f t="shared" si="413"/>
        <v>.</v>
      </c>
      <c r="CH132" s="5" t="str">
        <f t="shared" si="414"/>
        <v>.</v>
      </c>
      <c r="CI132" s="5" t="str">
        <f t="shared" si="415"/>
        <v>.</v>
      </c>
      <c r="CJ132" s="5" t="str">
        <f t="shared" si="416"/>
        <v>.</v>
      </c>
      <c r="CK132" s="5" t="str">
        <f t="shared" si="417"/>
        <v>.</v>
      </c>
      <c r="CL132" s="5" t="str">
        <f t="shared" si="418"/>
        <v>.</v>
      </c>
      <c r="CM132" s="5" t="str">
        <f t="shared" si="419"/>
        <v>.</v>
      </c>
      <c r="CN132" s="5" t="str">
        <f t="shared" si="420"/>
        <v>.</v>
      </c>
      <c r="CO132" s="5" t="str">
        <f t="shared" si="421"/>
        <v>.</v>
      </c>
      <c r="CP132" s="5" t="str">
        <f t="shared" si="422"/>
        <v>.</v>
      </c>
      <c r="CQ132" s="5" t="str">
        <f t="shared" si="423"/>
        <v>.</v>
      </c>
      <c r="CR132" s="5" t="str">
        <f t="shared" si="424"/>
        <v>.</v>
      </c>
      <c r="FP132" s="5" t="str">
        <f t="shared" si="425"/>
        <v>.</v>
      </c>
      <c r="FQ132" s="5" t="str">
        <f t="shared" si="426"/>
        <v>.</v>
      </c>
      <c r="FR132" s="5" t="str">
        <f t="shared" si="427"/>
        <v>.</v>
      </c>
      <c r="FS132" s="5" t="str">
        <f t="shared" si="428"/>
        <v>.</v>
      </c>
      <c r="FT132" s="5" t="str">
        <f t="shared" si="429"/>
        <v>.</v>
      </c>
      <c r="FU132" s="5" t="str">
        <f t="shared" si="430"/>
        <v>.</v>
      </c>
      <c r="FV132" s="5" t="str">
        <f t="shared" si="431"/>
        <v>.</v>
      </c>
      <c r="FW132" s="5" t="str">
        <f t="shared" si="432"/>
        <v>.</v>
      </c>
      <c r="FX132" s="5" t="str">
        <f t="shared" si="433"/>
        <v>.</v>
      </c>
      <c r="FY132" s="5" t="str">
        <f t="shared" si="434"/>
        <v>.</v>
      </c>
      <c r="FZ132" s="5" t="str">
        <f t="shared" si="435"/>
        <v>.</v>
      </c>
      <c r="GA132" s="5" t="str">
        <f t="shared" si="436"/>
        <v>.</v>
      </c>
      <c r="GB132" s="5" t="str">
        <f t="shared" si="437"/>
        <v>.</v>
      </c>
      <c r="GC132" s="5" t="str">
        <f t="shared" si="438"/>
        <v>.</v>
      </c>
      <c r="GD132" s="5" t="str">
        <f t="shared" si="439"/>
        <v>.</v>
      </c>
      <c r="GE132" s="5" t="str">
        <f t="shared" si="440"/>
        <v>.</v>
      </c>
      <c r="GF132" s="5" t="str">
        <f t="shared" si="441"/>
        <v>.</v>
      </c>
      <c r="GG132" s="5" t="str">
        <f t="shared" si="442"/>
        <v>.</v>
      </c>
      <c r="GH132" s="5" t="str">
        <f t="shared" si="443"/>
        <v>.</v>
      </c>
      <c r="GI132" s="5" t="str">
        <f t="shared" si="444"/>
        <v>.</v>
      </c>
      <c r="GJ132" s="5" t="str">
        <f t="shared" si="445"/>
        <v>.</v>
      </c>
      <c r="GK132" s="5" t="str">
        <f t="shared" si="446"/>
        <v>.</v>
      </c>
      <c r="GL132" s="5" t="str">
        <f t="shared" si="447"/>
        <v>.</v>
      </c>
      <c r="GM132" s="5" t="str">
        <f t="shared" si="448"/>
        <v>.</v>
      </c>
      <c r="GN132" s="5" t="str">
        <f t="shared" si="449"/>
        <v>.</v>
      </c>
      <c r="GO132" s="5" t="str">
        <f t="shared" si="450"/>
        <v>.</v>
      </c>
      <c r="GP132" s="5" t="str">
        <f t="shared" si="451"/>
        <v>.</v>
      </c>
      <c r="GQ132" s="5" t="str">
        <f t="shared" si="452"/>
        <v>.</v>
      </c>
      <c r="GR132" s="5" t="str">
        <f t="shared" si="453"/>
        <v>.</v>
      </c>
      <c r="GS132" s="5" t="str">
        <f t="shared" si="454"/>
        <v>.</v>
      </c>
      <c r="GT132" s="5" t="str">
        <f t="shared" si="455"/>
        <v>.</v>
      </c>
      <c r="GU132" s="5" t="str">
        <f t="shared" si="456"/>
        <v>.</v>
      </c>
      <c r="GV132" s="5" t="str">
        <f t="shared" si="457"/>
        <v>.</v>
      </c>
      <c r="GW132" s="5" t="str">
        <f t="shared" si="458"/>
        <v>.</v>
      </c>
      <c r="GX132" s="5" t="str">
        <f t="shared" si="459"/>
        <v>.</v>
      </c>
      <c r="GY132" s="5" t="str">
        <f t="shared" si="460"/>
        <v>.</v>
      </c>
      <c r="GZ132" s="5" t="str">
        <f t="shared" si="461"/>
        <v>.</v>
      </c>
      <c r="HA132" s="5" t="str">
        <f t="shared" si="462"/>
        <v>.</v>
      </c>
      <c r="HB132" s="5" t="str">
        <f t="shared" si="463"/>
        <v>.</v>
      </c>
      <c r="HC132" s="5" t="str">
        <f t="shared" si="464"/>
        <v>.</v>
      </c>
      <c r="HD132" s="5" t="str">
        <f t="shared" si="465"/>
        <v>.</v>
      </c>
      <c r="HE132" s="5" t="str">
        <f t="shared" si="466"/>
        <v>.</v>
      </c>
      <c r="HF132" s="5" t="str">
        <f t="shared" si="467"/>
        <v>.</v>
      </c>
      <c r="HG132" s="5" t="str">
        <f t="shared" si="468"/>
        <v>.</v>
      </c>
      <c r="HH132" s="5" t="str">
        <f t="shared" si="469"/>
        <v>.</v>
      </c>
      <c r="HI132" s="5" t="str">
        <f t="shared" si="470"/>
        <v>.</v>
      </c>
      <c r="HJ132" s="5" t="str">
        <f t="shared" si="471"/>
        <v>.</v>
      </c>
      <c r="HK132" s="5" t="str">
        <f t="shared" si="472"/>
        <v>.</v>
      </c>
      <c r="HL132" s="5" t="str">
        <f t="shared" si="473"/>
        <v>.</v>
      </c>
      <c r="HM132" s="5" t="str">
        <f t="shared" si="474"/>
        <v>.</v>
      </c>
      <c r="HN132" s="5" t="str">
        <f t="shared" si="475"/>
        <v>.</v>
      </c>
      <c r="HO132" s="5" t="str">
        <f t="shared" si="476"/>
        <v>.</v>
      </c>
      <c r="HP132" s="5" t="str">
        <f t="shared" si="477"/>
        <v>.</v>
      </c>
      <c r="HQ132" s="5" t="str">
        <f t="shared" si="478"/>
        <v>.</v>
      </c>
      <c r="HR132" s="5" t="str">
        <f t="shared" si="479"/>
        <v>.</v>
      </c>
      <c r="HS132" s="5" t="str">
        <f t="shared" si="480"/>
        <v>.</v>
      </c>
      <c r="HT132" s="5" t="str">
        <f t="shared" si="481"/>
        <v>.</v>
      </c>
      <c r="HU132" s="5" t="str">
        <f t="shared" si="482"/>
        <v>.</v>
      </c>
      <c r="HV132" s="5" t="str">
        <f t="shared" si="483"/>
        <v>.</v>
      </c>
      <c r="HW132" s="5" t="str">
        <f t="shared" si="484"/>
        <v>.</v>
      </c>
      <c r="HX132" s="5" t="str">
        <f t="shared" si="485"/>
        <v>.</v>
      </c>
      <c r="HY132" s="5" t="str">
        <f t="shared" si="486"/>
        <v>.</v>
      </c>
      <c r="HZ132" s="5" t="str">
        <f t="shared" si="487"/>
        <v>.</v>
      </c>
      <c r="IA132" s="5" t="str">
        <f t="shared" si="488"/>
        <v>.</v>
      </c>
      <c r="IB132" s="5" t="str">
        <f t="shared" si="489"/>
        <v>.</v>
      </c>
      <c r="IC132" s="5" t="str">
        <f t="shared" si="490"/>
        <v>.</v>
      </c>
      <c r="ID132" s="5" t="str">
        <f t="shared" si="491"/>
        <v>.</v>
      </c>
      <c r="IE132" s="5" t="str">
        <f t="shared" si="492"/>
        <v>.</v>
      </c>
      <c r="IF132" s="5" t="str">
        <f t="shared" si="493"/>
        <v>.</v>
      </c>
      <c r="IG132" s="5" t="str">
        <f t="shared" si="494"/>
        <v>.</v>
      </c>
      <c r="IH132" s="5" t="str">
        <f t="shared" si="495"/>
        <v>.</v>
      </c>
      <c r="II132" s="5" t="str">
        <f t="shared" si="496"/>
        <v>.</v>
      </c>
      <c r="IJ132" s="5" t="str">
        <f t="shared" si="497"/>
        <v>.</v>
      </c>
      <c r="IK132" s="5" t="str">
        <f t="shared" si="498"/>
        <v>.</v>
      </c>
      <c r="IL132" s="5" t="str">
        <f t="shared" si="499"/>
        <v>.</v>
      </c>
    </row>
    <row r="133" spans="5:246" x14ac:dyDescent="0.2">
      <c r="E133" s="11">
        <f t="shared" si="500"/>
        <v>0</v>
      </c>
      <c r="G133" s="7" t="e">
        <f t="shared" si="501"/>
        <v>#DIV/0!</v>
      </c>
      <c r="H133" s="6" t="e">
        <f t="shared" si="336"/>
        <v>#DIV/0!</v>
      </c>
      <c r="I133" s="6" t="e">
        <f t="shared" si="337"/>
        <v>#DIV/0!</v>
      </c>
      <c r="J133" s="6" t="e">
        <f t="shared" si="338"/>
        <v>#DIV/0!</v>
      </c>
      <c r="K133" s="6" t="e">
        <f t="shared" si="339"/>
        <v>#DIV/0!</v>
      </c>
      <c r="L133" s="6" t="e">
        <f t="shared" si="340"/>
        <v>#DIV/0!</v>
      </c>
      <c r="M133" s="6" t="e">
        <f t="shared" si="341"/>
        <v>#DIV/0!</v>
      </c>
      <c r="N133" s="6" t="e">
        <f t="shared" si="342"/>
        <v>#DIV/0!</v>
      </c>
      <c r="O133" s="6" t="e">
        <f t="shared" si="343"/>
        <v>#DIV/0!</v>
      </c>
      <c r="P133" s="6" t="e">
        <f t="shared" si="344"/>
        <v>#DIV/0!</v>
      </c>
      <c r="Q133" s="6" t="e">
        <f t="shared" si="345"/>
        <v>#DIV/0!</v>
      </c>
      <c r="R133" s="6" t="e">
        <f t="shared" si="346"/>
        <v>#DIV/0!</v>
      </c>
      <c r="S133" s="6" t="e">
        <f t="shared" si="347"/>
        <v>#DIV/0!</v>
      </c>
      <c r="T133" s="6" t="e">
        <f t="shared" si="348"/>
        <v>#DIV/0!</v>
      </c>
      <c r="U133" s="6" t="e">
        <f t="shared" si="349"/>
        <v>#DIV/0!</v>
      </c>
      <c r="V133" s="5" t="str">
        <f t="shared" si="350"/>
        <v>.</v>
      </c>
      <c r="W133" s="5" t="str">
        <f t="shared" si="351"/>
        <v>.</v>
      </c>
      <c r="X133" s="5" t="str">
        <f t="shared" si="352"/>
        <v>.</v>
      </c>
      <c r="Y133" s="5" t="str">
        <f t="shared" si="353"/>
        <v>.</v>
      </c>
      <c r="Z133" s="5" t="str">
        <f t="shared" si="354"/>
        <v>.</v>
      </c>
      <c r="AA133" s="5" t="str">
        <f t="shared" si="355"/>
        <v>.</v>
      </c>
      <c r="AB133" s="5" t="str">
        <f t="shared" si="356"/>
        <v>.</v>
      </c>
      <c r="AC133" s="5" t="str">
        <f t="shared" si="357"/>
        <v>.</v>
      </c>
      <c r="AD133" s="5" t="str">
        <f t="shared" si="358"/>
        <v>.</v>
      </c>
      <c r="AE133" s="5" t="str">
        <f t="shared" si="359"/>
        <v>.</v>
      </c>
      <c r="AF133" s="5" t="str">
        <f t="shared" si="360"/>
        <v>.</v>
      </c>
      <c r="AG133" s="5" t="str">
        <f t="shared" si="361"/>
        <v>.</v>
      </c>
      <c r="AH133" s="5" t="str">
        <f t="shared" si="362"/>
        <v>.</v>
      </c>
      <c r="AI133" s="5" t="str">
        <f t="shared" si="363"/>
        <v>.</v>
      </c>
      <c r="AJ133" s="5" t="str">
        <f t="shared" si="364"/>
        <v>.</v>
      </c>
      <c r="AK133" s="5" t="str">
        <f t="shared" si="365"/>
        <v>.</v>
      </c>
      <c r="AL133" s="5" t="str">
        <f t="shared" si="366"/>
        <v>.</v>
      </c>
      <c r="AM133" s="5" t="str">
        <f t="shared" si="367"/>
        <v>.</v>
      </c>
      <c r="AN133" s="5" t="str">
        <f t="shared" si="368"/>
        <v>.</v>
      </c>
      <c r="AO133" s="5" t="str">
        <f t="shared" si="369"/>
        <v>.</v>
      </c>
      <c r="AP133" s="5" t="str">
        <f t="shared" si="370"/>
        <v>.</v>
      </c>
      <c r="AQ133" s="5" t="str">
        <f t="shared" si="371"/>
        <v>.</v>
      </c>
      <c r="AR133" s="5" t="str">
        <f t="shared" si="372"/>
        <v>.</v>
      </c>
      <c r="AS133" s="5" t="str">
        <f t="shared" si="373"/>
        <v>.</v>
      </c>
      <c r="AT133" s="5" t="str">
        <f t="shared" si="374"/>
        <v>.</v>
      </c>
      <c r="AU133" s="5" t="str">
        <f t="shared" si="375"/>
        <v>.</v>
      </c>
      <c r="AV133" s="5" t="str">
        <f t="shared" si="376"/>
        <v>.</v>
      </c>
      <c r="AW133" s="5" t="str">
        <f t="shared" si="377"/>
        <v>.</v>
      </c>
      <c r="AX133" s="5" t="str">
        <f t="shared" si="378"/>
        <v>.</v>
      </c>
      <c r="AY133" s="5" t="str">
        <f t="shared" si="379"/>
        <v>.</v>
      </c>
      <c r="AZ133" s="5" t="str">
        <f t="shared" si="380"/>
        <v>.</v>
      </c>
      <c r="BA133" s="5" t="str">
        <f t="shared" si="381"/>
        <v>.</v>
      </c>
      <c r="BB133" s="5" t="str">
        <f t="shared" si="382"/>
        <v>.</v>
      </c>
      <c r="BC133" s="5" t="str">
        <f t="shared" si="383"/>
        <v>.</v>
      </c>
      <c r="BD133" s="5" t="str">
        <f t="shared" si="384"/>
        <v>.</v>
      </c>
      <c r="BE133" s="5" t="str">
        <f t="shared" si="385"/>
        <v>.</v>
      </c>
      <c r="BF133" s="5" t="str">
        <f t="shared" si="386"/>
        <v>.</v>
      </c>
      <c r="BG133" s="5" t="str">
        <f t="shared" si="387"/>
        <v>.</v>
      </c>
      <c r="BH133" s="5" t="str">
        <f t="shared" si="388"/>
        <v>.</v>
      </c>
      <c r="BI133" s="5" t="str">
        <f t="shared" si="389"/>
        <v>.</v>
      </c>
      <c r="BJ133" s="5" t="str">
        <f t="shared" si="390"/>
        <v>.</v>
      </c>
      <c r="BK133" s="5" t="str">
        <f t="shared" si="391"/>
        <v>.</v>
      </c>
      <c r="BL133" s="5" t="str">
        <f t="shared" si="392"/>
        <v>.</v>
      </c>
      <c r="BM133" s="5" t="str">
        <f t="shared" si="393"/>
        <v>.</v>
      </c>
      <c r="BN133" s="5" t="str">
        <f t="shared" si="394"/>
        <v>.</v>
      </c>
      <c r="BO133" s="5" t="str">
        <f t="shared" si="395"/>
        <v>.</v>
      </c>
      <c r="BP133" s="5" t="str">
        <f t="shared" si="396"/>
        <v>.</v>
      </c>
      <c r="BQ133" s="5" t="str">
        <f t="shared" si="397"/>
        <v>.</v>
      </c>
      <c r="BR133" s="5" t="str">
        <f t="shared" si="398"/>
        <v>.</v>
      </c>
      <c r="BS133" s="5" t="str">
        <f t="shared" si="399"/>
        <v>.</v>
      </c>
      <c r="BT133" s="5" t="str">
        <f t="shared" si="400"/>
        <v>.</v>
      </c>
      <c r="BU133" s="5" t="str">
        <f t="shared" si="401"/>
        <v>.</v>
      </c>
      <c r="BV133" s="5" t="str">
        <f t="shared" si="402"/>
        <v>.</v>
      </c>
      <c r="BW133" s="5" t="str">
        <f t="shared" si="403"/>
        <v>.</v>
      </c>
      <c r="BX133" s="5" t="str">
        <f t="shared" si="404"/>
        <v>.</v>
      </c>
      <c r="BY133" s="5" t="str">
        <f t="shared" si="405"/>
        <v>.</v>
      </c>
      <c r="BZ133" s="5" t="str">
        <f t="shared" si="406"/>
        <v>.</v>
      </c>
      <c r="CA133" s="5" t="str">
        <f t="shared" si="407"/>
        <v>.</v>
      </c>
      <c r="CB133" s="5" t="str">
        <f t="shared" si="408"/>
        <v>.</v>
      </c>
      <c r="CC133" s="5" t="str">
        <f t="shared" si="409"/>
        <v>.</v>
      </c>
      <c r="CD133" s="5" t="str">
        <f t="shared" si="410"/>
        <v>.</v>
      </c>
      <c r="CE133" s="5" t="str">
        <f t="shared" si="411"/>
        <v>.</v>
      </c>
      <c r="CF133" s="5" t="str">
        <f t="shared" si="412"/>
        <v>.</v>
      </c>
      <c r="CG133" s="5" t="str">
        <f t="shared" si="413"/>
        <v>.</v>
      </c>
      <c r="CH133" s="5" t="str">
        <f t="shared" si="414"/>
        <v>.</v>
      </c>
      <c r="CI133" s="5" t="str">
        <f t="shared" si="415"/>
        <v>.</v>
      </c>
      <c r="CJ133" s="5" t="str">
        <f t="shared" si="416"/>
        <v>.</v>
      </c>
      <c r="CK133" s="5" t="str">
        <f t="shared" si="417"/>
        <v>.</v>
      </c>
      <c r="CL133" s="5" t="str">
        <f t="shared" si="418"/>
        <v>.</v>
      </c>
      <c r="CM133" s="5" t="str">
        <f t="shared" si="419"/>
        <v>.</v>
      </c>
      <c r="CN133" s="5" t="str">
        <f t="shared" si="420"/>
        <v>.</v>
      </c>
      <c r="CO133" s="5" t="str">
        <f t="shared" si="421"/>
        <v>.</v>
      </c>
      <c r="CP133" s="5" t="str">
        <f t="shared" si="422"/>
        <v>.</v>
      </c>
      <c r="CQ133" s="5" t="str">
        <f t="shared" si="423"/>
        <v>.</v>
      </c>
      <c r="CR133" s="5" t="str">
        <f t="shared" si="424"/>
        <v>.</v>
      </c>
      <c r="FP133" s="5" t="str">
        <f t="shared" si="425"/>
        <v>.</v>
      </c>
      <c r="FQ133" s="5" t="str">
        <f t="shared" si="426"/>
        <v>.</v>
      </c>
      <c r="FR133" s="5" t="str">
        <f t="shared" si="427"/>
        <v>.</v>
      </c>
      <c r="FS133" s="5" t="str">
        <f t="shared" si="428"/>
        <v>.</v>
      </c>
      <c r="FT133" s="5" t="str">
        <f t="shared" si="429"/>
        <v>.</v>
      </c>
      <c r="FU133" s="5" t="str">
        <f t="shared" si="430"/>
        <v>.</v>
      </c>
      <c r="FV133" s="5" t="str">
        <f t="shared" si="431"/>
        <v>.</v>
      </c>
      <c r="FW133" s="5" t="str">
        <f t="shared" si="432"/>
        <v>.</v>
      </c>
      <c r="FX133" s="5" t="str">
        <f t="shared" si="433"/>
        <v>.</v>
      </c>
      <c r="FY133" s="5" t="str">
        <f t="shared" si="434"/>
        <v>.</v>
      </c>
      <c r="FZ133" s="5" t="str">
        <f t="shared" si="435"/>
        <v>.</v>
      </c>
      <c r="GA133" s="5" t="str">
        <f t="shared" si="436"/>
        <v>.</v>
      </c>
      <c r="GB133" s="5" t="str">
        <f t="shared" si="437"/>
        <v>.</v>
      </c>
      <c r="GC133" s="5" t="str">
        <f t="shared" si="438"/>
        <v>.</v>
      </c>
      <c r="GD133" s="5" t="str">
        <f t="shared" si="439"/>
        <v>.</v>
      </c>
      <c r="GE133" s="5" t="str">
        <f t="shared" si="440"/>
        <v>.</v>
      </c>
      <c r="GF133" s="5" t="str">
        <f t="shared" si="441"/>
        <v>.</v>
      </c>
      <c r="GG133" s="5" t="str">
        <f t="shared" si="442"/>
        <v>.</v>
      </c>
      <c r="GH133" s="5" t="str">
        <f t="shared" si="443"/>
        <v>.</v>
      </c>
      <c r="GI133" s="5" t="str">
        <f t="shared" si="444"/>
        <v>.</v>
      </c>
      <c r="GJ133" s="5" t="str">
        <f t="shared" si="445"/>
        <v>.</v>
      </c>
      <c r="GK133" s="5" t="str">
        <f t="shared" si="446"/>
        <v>.</v>
      </c>
      <c r="GL133" s="5" t="str">
        <f t="shared" si="447"/>
        <v>.</v>
      </c>
      <c r="GM133" s="5" t="str">
        <f t="shared" si="448"/>
        <v>.</v>
      </c>
      <c r="GN133" s="5" t="str">
        <f t="shared" si="449"/>
        <v>.</v>
      </c>
      <c r="GO133" s="5" t="str">
        <f t="shared" si="450"/>
        <v>.</v>
      </c>
      <c r="GP133" s="5" t="str">
        <f t="shared" si="451"/>
        <v>.</v>
      </c>
      <c r="GQ133" s="5" t="str">
        <f t="shared" si="452"/>
        <v>.</v>
      </c>
      <c r="GR133" s="5" t="str">
        <f t="shared" si="453"/>
        <v>.</v>
      </c>
      <c r="GS133" s="5" t="str">
        <f t="shared" si="454"/>
        <v>.</v>
      </c>
      <c r="GT133" s="5" t="str">
        <f t="shared" si="455"/>
        <v>.</v>
      </c>
      <c r="GU133" s="5" t="str">
        <f t="shared" si="456"/>
        <v>.</v>
      </c>
      <c r="GV133" s="5" t="str">
        <f t="shared" si="457"/>
        <v>.</v>
      </c>
      <c r="GW133" s="5" t="str">
        <f t="shared" si="458"/>
        <v>.</v>
      </c>
      <c r="GX133" s="5" t="str">
        <f t="shared" si="459"/>
        <v>.</v>
      </c>
      <c r="GY133" s="5" t="str">
        <f t="shared" si="460"/>
        <v>.</v>
      </c>
      <c r="GZ133" s="5" t="str">
        <f t="shared" si="461"/>
        <v>.</v>
      </c>
      <c r="HA133" s="5" t="str">
        <f t="shared" si="462"/>
        <v>.</v>
      </c>
      <c r="HB133" s="5" t="str">
        <f t="shared" si="463"/>
        <v>.</v>
      </c>
      <c r="HC133" s="5" t="str">
        <f t="shared" si="464"/>
        <v>.</v>
      </c>
      <c r="HD133" s="5" t="str">
        <f t="shared" si="465"/>
        <v>.</v>
      </c>
      <c r="HE133" s="5" t="str">
        <f t="shared" si="466"/>
        <v>.</v>
      </c>
      <c r="HF133" s="5" t="str">
        <f t="shared" si="467"/>
        <v>.</v>
      </c>
      <c r="HG133" s="5" t="str">
        <f t="shared" si="468"/>
        <v>.</v>
      </c>
      <c r="HH133" s="5" t="str">
        <f t="shared" si="469"/>
        <v>.</v>
      </c>
      <c r="HI133" s="5" t="str">
        <f t="shared" si="470"/>
        <v>.</v>
      </c>
      <c r="HJ133" s="5" t="str">
        <f t="shared" si="471"/>
        <v>.</v>
      </c>
      <c r="HK133" s="5" t="str">
        <f t="shared" si="472"/>
        <v>.</v>
      </c>
      <c r="HL133" s="5" t="str">
        <f t="shared" si="473"/>
        <v>.</v>
      </c>
      <c r="HM133" s="5" t="str">
        <f t="shared" si="474"/>
        <v>.</v>
      </c>
      <c r="HN133" s="5" t="str">
        <f t="shared" si="475"/>
        <v>.</v>
      </c>
      <c r="HO133" s="5" t="str">
        <f t="shared" si="476"/>
        <v>.</v>
      </c>
      <c r="HP133" s="5" t="str">
        <f t="shared" si="477"/>
        <v>.</v>
      </c>
      <c r="HQ133" s="5" t="str">
        <f t="shared" si="478"/>
        <v>.</v>
      </c>
      <c r="HR133" s="5" t="str">
        <f t="shared" si="479"/>
        <v>.</v>
      </c>
      <c r="HS133" s="5" t="str">
        <f t="shared" si="480"/>
        <v>.</v>
      </c>
      <c r="HT133" s="5" t="str">
        <f t="shared" si="481"/>
        <v>.</v>
      </c>
      <c r="HU133" s="5" t="str">
        <f t="shared" si="482"/>
        <v>.</v>
      </c>
      <c r="HV133" s="5" t="str">
        <f t="shared" si="483"/>
        <v>.</v>
      </c>
      <c r="HW133" s="5" t="str">
        <f t="shared" si="484"/>
        <v>.</v>
      </c>
      <c r="HX133" s="5" t="str">
        <f t="shared" si="485"/>
        <v>.</v>
      </c>
      <c r="HY133" s="5" t="str">
        <f t="shared" si="486"/>
        <v>.</v>
      </c>
      <c r="HZ133" s="5" t="str">
        <f t="shared" si="487"/>
        <v>.</v>
      </c>
      <c r="IA133" s="5" t="str">
        <f t="shared" si="488"/>
        <v>.</v>
      </c>
      <c r="IB133" s="5" t="str">
        <f t="shared" si="489"/>
        <v>.</v>
      </c>
      <c r="IC133" s="5" t="str">
        <f t="shared" si="490"/>
        <v>.</v>
      </c>
      <c r="ID133" s="5" t="str">
        <f t="shared" si="491"/>
        <v>.</v>
      </c>
      <c r="IE133" s="5" t="str">
        <f t="shared" si="492"/>
        <v>.</v>
      </c>
      <c r="IF133" s="5" t="str">
        <f t="shared" si="493"/>
        <v>.</v>
      </c>
      <c r="IG133" s="5" t="str">
        <f t="shared" si="494"/>
        <v>.</v>
      </c>
      <c r="IH133" s="5" t="str">
        <f t="shared" si="495"/>
        <v>.</v>
      </c>
      <c r="II133" s="5" t="str">
        <f t="shared" si="496"/>
        <v>.</v>
      </c>
      <c r="IJ133" s="5" t="str">
        <f t="shared" si="497"/>
        <v>.</v>
      </c>
      <c r="IK133" s="5" t="str">
        <f t="shared" si="498"/>
        <v>.</v>
      </c>
      <c r="IL133" s="5" t="str">
        <f t="shared" si="499"/>
        <v>.</v>
      </c>
    </row>
    <row r="134" spans="5:246" x14ac:dyDescent="0.2">
      <c r="E134" s="11">
        <f t="shared" si="500"/>
        <v>0</v>
      </c>
      <c r="G134" s="7" t="e">
        <f t="shared" si="501"/>
        <v>#DIV/0!</v>
      </c>
      <c r="H134" s="6" t="e">
        <f t="shared" si="336"/>
        <v>#DIV/0!</v>
      </c>
      <c r="I134" s="6" t="e">
        <f t="shared" si="337"/>
        <v>#DIV/0!</v>
      </c>
      <c r="J134" s="6" t="e">
        <f t="shared" si="338"/>
        <v>#DIV/0!</v>
      </c>
      <c r="K134" s="6" t="e">
        <f t="shared" si="339"/>
        <v>#DIV/0!</v>
      </c>
      <c r="L134" s="6" t="e">
        <f t="shared" si="340"/>
        <v>#DIV/0!</v>
      </c>
      <c r="M134" s="6" t="e">
        <f t="shared" si="341"/>
        <v>#DIV/0!</v>
      </c>
      <c r="N134" s="6" t="e">
        <f t="shared" si="342"/>
        <v>#DIV/0!</v>
      </c>
      <c r="O134" s="6" t="e">
        <f t="shared" si="343"/>
        <v>#DIV/0!</v>
      </c>
      <c r="P134" s="6" t="e">
        <f t="shared" si="344"/>
        <v>#DIV/0!</v>
      </c>
      <c r="Q134" s="6" t="e">
        <f t="shared" si="345"/>
        <v>#DIV/0!</v>
      </c>
      <c r="R134" s="6" t="e">
        <f t="shared" si="346"/>
        <v>#DIV/0!</v>
      </c>
      <c r="S134" s="6" t="e">
        <f t="shared" si="347"/>
        <v>#DIV/0!</v>
      </c>
      <c r="T134" s="6" t="e">
        <f t="shared" si="348"/>
        <v>#DIV/0!</v>
      </c>
      <c r="U134" s="6" t="e">
        <f t="shared" si="349"/>
        <v>#DIV/0!</v>
      </c>
      <c r="V134" s="5" t="str">
        <f t="shared" si="350"/>
        <v>.</v>
      </c>
      <c r="W134" s="5" t="str">
        <f t="shared" si="351"/>
        <v>.</v>
      </c>
      <c r="X134" s="5" t="str">
        <f t="shared" si="352"/>
        <v>.</v>
      </c>
      <c r="Y134" s="5" t="str">
        <f t="shared" si="353"/>
        <v>.</v>
      </c>
      <c r="Z134" s="5" t="str">
        <f t="shared" si="354"/>
        <v>.</v>
      </c>
      <c r="AA134" s="5" t="str">
        <f t="shared" si="355"/>
        <v>.</v>
      </c>
      <c r="AB134" s="5" t="str">
        <f t="shared" si="356"/>
        <v>.</v>
      </c>
      <c r="AC134" s="5" t="str">
        <f t="shared" si="357"/>
        <v>.</v>
      </c>
      <c r="AD134" s="5" t="str">
        <f t="shared" si="358"/>
        <v>.</v>
      </c>
      <c r="AE134" s="5" t="str">
        <f t="shared" si="359"/>
        <v>.</v>
      </c>
      <c r="AF134" s="5" t="str">
        <f t="shared" si="360"/>
        <v>.</v>
      </c>
      <c r="AG134" s="5" t="str">
        <f t="shared" si="361"/>
        <v>.</v>
      </c>
      <c r="AH134" s="5" t="str">
        <f t="shared" si="362"/>
        <v>.</v>
      </c>
      <c r="AI134" s="5" t="str">
        <f t="shared" si="363"/>
        <v>.</v>
      </c>
      <c r="AJ134" s="5" t="str">
        <f t="shared" si="364"/>
        <v>.</v>
      </c>
      <c r="AK134" s="5" t="str">
        <f t="shared" si="365"/>
        <v>.</v>
      </c>
      <c r="AL134" s="5" t="str">
        <f t="shared" si="366"/>
        <v>.</v>
      </c>
      <c r="AM134" s="5" t="str">
        <f t="shared" si="367"/>
        <v>.</v>
      </c>
      <c r="AN134" s="5" t="str">
        <f t="shared" si="368"/>
        <v>.</v>
      </c>
      <c r="AO134" s="5" t="str">
        <f t="shared" si="369"/>
        <v>.</v>
      </c>
      <c r="AP134" s="5" t="str">
        <f t="shared" si="370"/>
        <v>.</v>
      </c>
      <c r="AQ134" s="5" t="str">
        <f t="shared" si="371"/>
        <v>.</v>
      </c>
      <c r="AR134" s="5" t="str">
        <f t="shared" si="372"/>
        <v>.</v>
      </c>
      <c r="AS134" s="5" t="str">
        <f t="shared" si="373"/>
        <v>.</v>
      </c>
      <c r="AT134" s="5" t="str">
        <f t="shared" si="374"/>
        <v>.</v>
      </c>
      <c r="AU134" s="5" t="str">
        <f t="shared" si="375"/>
        <v>.</v>
      </c>
      <c r="AV134" s="5" t="str">
        <f t="shared" si="376"/>
        <v>.</v>
      </c>
      <c r="AW134" s="5" t="str">
        <f t="shared" si="377"/>
        <v>.</v>
      </c>
      <c r="AX134" s="5" t="str">
        <f t="shared" si="378"/>
        <v>.</v>
      </c>
      <c r="AY134" s="5" t="str">
        <f t="shared" si="379"/>
        <v>.</v>
      </c>
      <c r="AZ134" s="5" t="str">
        <f t="shared" si="380"/>
        <v>.</v>
      </c>
      <c r="BA134" s="5" t="str">
        <f t="shared" si="381"/>
        <v>.</v>
      </c>
      <c r="BB134" s="5" t="str">
        <f t="shared" si="382"/>
        <v>.</v>
      </c>
      <c r="BC134" s="5" t="str">
        <f t="shared" si="383"/>
        <v>.</v>
      </c>
      <c r="BD134" s="5" t="str">
        <f t="shared" si="384"/>
        <v>.</v>
      </c>
      <c r="BE134" s="5" t="str">
        <f t="shared" si="385"/>
        <v>.</v>
      </c>
      <c r="BF134" s="5" t="str">
        <f t="shared" si="386"/>
        <v>.</v>
      </c>
      <c r="BG134" s="5" t="str">
        <f t="shared" si="387"/>
        <v>.</v>
      </c>
      <c r="BH134" s="5" t="str">
        <f t="shared" si="388"/>
        <v>.</v>
      </c>
      <c r="BI134" s="5" t="str">
        <f t="shared" si="389"/>
        <v>.</v>
      </c>
      <c r="BJ134" s="5" t="str">
        <f t="shared" si="390"/>
        <v>.</v>
      </c>
      <c r="BK134" s="5" t="str">
        <f t="shared" si="391"/>
        <v>.</v>
      </c>
      <c r="BL134" s="5" t="str">
        <f t="shared" si="392"/>
        <v>.</v>
      </c>
      <c r="BM134" s="5" t="str">
        <f t="shared" si="393"/>
        <v>.</v>
      </c>
      <c r="BN134" s="5" t="str">
        <f t="shared" si="394"/>
        <v>.</v>
      </c>
      <c r="BO134" s="5" t="str">
        <f t="shared" si="395"/>
        <v>.</v>
      </c>
      <c r="BP134" s="5" t="str">
        <f t="shared" si="396"/>
        <v>.</v>
      </c>
      <c r="BQ134" s="5" t="str">
        <f t="shared" si="397"/>
        <v>.</v>
      </c>
      <c r="BR134" s="5" t="str">
        <f t="shared" si="398"/>
        <v>.</v>
      </c>
      <c r="BS134" s="5" t="str">
        <f t="shared" si="399"/>
        <v>.</v>
      </c>
      <c r="BT134" s="5" t="str">
        <f t="shared" si="400"/>
        <v>.</v>
      </c>
      <c r="BU134" s="5" t="str">
        <f t="shared" si="401"/>
        <v>.</v>
      </c>
      <c r="BV134" s="5" t="str">
        <f t="shared" si="402"/>
        <v>.</v>
      </c>
      <c r="BW134" s="5" t="str">
        <f t="shared" si="403"/>
        <v>.</v>
      </c>
      <c r="BX134" s="5" t="str">
        <f t="shared" si="404"/>
        <v>.</v>
      </c>
      <c r="BY134" s="5" t="str">
        <f t="shared" si="405"/>
        <v>.</v>
      </c>
      <c r="BZ134" s="5" t="str">
        <f t="shared" si="406"/>
        <v>.</v>
      </c>
      <c r="CA134" s="5" t="str">
        <f t="shared" si="407"/>
        <v>.</v>
      </c>
      <c r="CB134" s="5" t="str">
        <f t="shared" si="408"/>
        <v>.</v>
      </c>
      <c r="CC134" s="5" t="str">
        <f t="shared" si="409"/>
        <v>.</v>
      </c>
      <c r="CD134" s="5" t="str">
        <f t="shared" si="410"/>
        <v>.</v>
      </c>
      <c r="CE134" s="5" t="str">
        <f t="shared" si="411"/>
        <v>.</v>
      </c>
      <c r="CF134" s="5" t="str">
        <f t="shared" si="412"/>
        <v>.</v>
      </c>
      <c r="CG134" s="5" t="str">
        <f t="shared" si="413"/>
        <v>.</v>
      </c>
      <c r="CH134" s="5" t="str">
        <f t="shared" si="414"/>
        <v>.</v>
      </c>
      <c r="CI134" s="5" t="str">
        <f t="shared" si="415"/>
        <v>.</v>
      </c>
      <c r="CJ134" s="5" t="str">
        <f t="shared" si="416"/>
        <v>.</v>
      </c>
      <c r="CK134" s="5" t="str">
        <f t="shared" si="417"/>
        <v>.</v>
      </c>
      <c r="CL134" s="5" t="str">
        <f t="shared" si="418"/>
        <v>.</v>
      </c>
      <c r="CM134" s="5" t="str">
        <f t="shared" si="419"/>
        <v>.</v>
      </c>
      <c r="CN134" s="5" t="str">
        <f t="shared" si="420"/>
        <v>.</v>
      </c>
      <c r="CO134" s="5" t="str">
        <f t="shared" si="421"/>
        <v>.</v>
      </c>
      <c r="CP134" s="5" t="str">
        <f t="shared" si="422"/>
        <v>.</v>
      </c>
      <c r="CQ134" s="5" t="str">
        <f t="shared" si="423"/>
        <v>.</v>
      </c>
      <c r="CR134" s="5" t="str">
        <f t="shared" si="424"/>
        <v>.</v>
      </c>
      <c r="FP134" s="5" t="str">
        <f t="shared" si="425"/>
        <v>.</v>
      </c>
      <c r="FQ134" s="5" t="str">
        <f t="shared" si="426"/>
        <v>.</v>
      </c>
      <c r="FR134" s="5" t="str">
        <f t="shared" si="427"/>
        <v>.</v>
      </c>
      <c r="FS134" s="5" t="str">
        <f t="shared" si="428"/>
        <v>.</v>
      </c>
      <c r="FT134" s="5" t="str">
        <f t="shared" si="429"/>
        <v>.</v>
      </c>
      <c r="FU134" s="5" t="str">
        <f t="shared" si="430"/>
        <v>.</v>
      </c>
      <c r="FV134" s="5" t="str">
        <f t="shared" si="431"/>
        <v>.</v>
      </c>
      <c r="FW134" s="5" t="str">
        <f t="shared" si="432"/>
        <v>.</v>
      </c>
      <c r="FX134" s="5" t="str">
        <f t="shared" si="433"/>
        <v>.</v>
      </c>
      <c r="FY134" s="5" t="str">
        <f t="shared" si="434"/>
        <v>.</v>
      </c>
      <c r="FZ134" s="5" t="str">
        <f t="shared" si="435"/>
        <v>.</v>
      </c>
      <c r="GA134" s="5" t="str">
        <f t="shared" si="436"/>
        <v>.</v>
      </c>
      <c r="GB134" s="5" t="str">
        <f t="shared" si="437"/>
        <v>.</v>
      </c>
      <c r="GC134" s="5" t="str">
        <f t="shared" si="438"/>
        <v>.</v>
      </c>
      <c r="GD134" s="5" t="str">
        <f t="shared" si="439"/>
        <v>.</v>
      </c>
      <c r="GE134" s="5" t="str">
        <f t="shared" si="440"/>
        <v>.</v>
      </c>
      <c r="GF134" s="5" t="str">
        <f t="shared" si="441"/>
        <v>.</v>
      </c>
      <c r="GG134" s="5" t="str">
        <f t="shared" si="442"/>
        <v>.</v>
      </c>
      <c r="GH134" s="5" t="str">
        <f t="shared" si="443"/>
        <v>.</v>
      </c>
      <c r="GI134" s="5" t="str">
        <f t="shared" si="444"/>
        <v>.</v>
      </c>
      <c r="GJ134" s="5" t="str">
        <f t="shared" si="445"/>
        <v>.</v>
      </c>
      <c r="GK134" s="5" t="str">
        <f t="shared" si="446"/>
        <v>.</v>
      </c>
      <c r="GL134" s="5" t="str">
        <f t="shared" si="447"/>
        <v>.</v>
      </c>
      <c r="GM134" s="5" t="str">
        <f t="shared" si="448"/>
        <v>.</v>
      </c>
      <c r="GN134" s="5" t="str">
        <f t="shared" si="449"/>
        <v>.</v>
      </c>
      <c r="GO134" s="5" t="str">
        <f t="shared" si="450"/>
        <v>.</v>
      </c>
      <c r="GP134" s="5" t="str">
        <f t="shared" si="451"/>
        <v>.</v>
      </c>
      <c r="GQ134" s="5" t="str">
        <f t="shared" si="452"/>
        <v>.</v>
      </c>
      <c r="GR134" s="5" t="str">
        <f t="shared" si="453"/>
        <v>.</v>
      </c>
      <c r="GS134" s="5" t="str">
        <f t="shared" si="454"/>
        <v>.</v>
      </c>
      <c r="GT134" s="5" t="str">
        <f t="shared" si="455"/>
        <v>.</v>
      </c>
      <c r="GU134" s="5" t="str">
        <f t="shared" si="456"/>
        <v>.</v>
      </c>
      <c r="GV134" s="5" t="str">
        <f t="shared" si="457"/>
        <v>.</v>
      </c>
      <c r="GW134" s="5" t="str">
        <f t="shared" si="458"/>
        <v>.</v>
      </c>
      <c r="GX134" s="5" t="str">
        <f t="shared" si="459"/>
        <v>.</v>
      </c>
      <c r="GY134" s="5" t="str">
        <f t="shared" si="460"/>
        <v>.</v>
      </c>
      <c r="GZ134" s="5" t="str">
        <f t="shared" si="461"/>
        <v>.</v>
      </c>
      <c r="HA134" s="5" t="str">
        <f t="shared" si="462"/>
        <v>.</v>
      </c>
      <c r="HB134" s="5" t="str">
        <f t="shared" si="463"/>
        <v>.</v>
      </c>
      <c r="HC134" s="5" t="str">
        <f t="shared" si="464"/>
        <v>.</v>
      </c>
      <c r="HD134" s="5" t="str">
        <f t="shared" si="465"/>
        <v>.</v>
      </c>
      <c r="HE134" s="5" t="str">
        <f t="shared" si="466"/>
        <v>.</v>
      </c>
      <c r="HF134" s="5" t="str">
        <f t="shared" si="467"/>
        <v>.</v>
      </c>
      <c r="HG134" s="5" t="str">
        <f t="shared" si="468"/>
        <v>.</v>
      </c>
      <c r="HH134" s="5" t="str">
        <f t="shared" si="469"/>
        <v>.</v>
      </c>
      <c r="HI134" s="5" t="str">
        <f t="shared" si="470"/>
        <v>.</v>
      </c>
      <c r="HJ134" s="5" t="str">
        <f t="shared" si="471"/>
        <v>.</v>
      </c>
      <c r="HK134" s="5" t="str">
        <f t="shared" si="472"/>
        <v>.</v>
      </c>
      <c r="HL134" s="5" t="str">
        <f t="shared" si="473"/>
        <v>.</v>
      </c>
      <c r="HM134" s="5" t="str">
        <f t="shared" si="474"/>
        <v>.</v>
      </c>
      <c r="HN134" s="5" t="str">
        <f t="shared" si="475"/>
        <v>.</v>
      </c>
      <c r="HO134" s="5" t="str">
        <f t="shared" si="476"/>
        <v>.</v>
      </c>
      <c r="HP134" s="5" t="str">
        <f t="shared" si="477"/>
        <v>.</v>
      </c>
      <c r="HQ134" s="5" t="str">
        <f t="shared" si="478"/>
        <v>.</v>
      </c>
      <c r="HR134" s="5" t="str">
        <f t="shared" si="479"/>
        <v>.</v>
      </c>
      <c r="HS134" s="5" t="str">
        <f t="shared" si="480"/>
        <v>.</v>
      </c>
      <c r="HT134" s="5" t="str">
        <f t="shared" si="481"/>
        <v>.</v>
      </c>
      <c r="HU134" s="5" t="str">
        <f t="shared" si="482"/>
        <v>.</v>
      </c>
      <c r="HV134" s="5" t="str">
        <f t="shared" si="483"/>
        <v>.</v>
      </c>
      <c r="HW134" s="5" t="str">
        <f t="shared" si="484"/>
        <v>.</v>
      </c>
      <c r="HX134" s="5" t="str">
        <f t="shared" si="485"/>
        <v>.</v>
      </c>
      <c r="HY134" s="5" t="str">
        <f t="shared" si="486"/>
        <v>.</v>
      </c>
      <c r="HZ134" s="5" t="str">
        <f t="shared" si="487"/>
        <v>.</v>
      </c>
      <c r="IA134" s="5" t="str">
        <f t="shared" si="488"/>
        <v>.</v>
      </c>
      <c r="IB134" s="5" t="str">
        <f t="shared" si="489"/>
        <v>.</v>
      </c>
      <c r="IC134" s="5" t="str">
        <f t="shared" si="490"/>
        <v>.</v>
      </c>
      <c r="ID134" s="5" t="str">
        <f t="shared" si="491"/>
        <v>.</v>
      </c>
      <c r="IE134" s="5" t="str">
        <f t="shared" si="492"/>
        <v>.</v>
      </c>
      <c r="IF134" s="5" t="str">
        <f t="shared" si="493"/>
        <v>.</v>
      </c>
      <c r="IG134" s="5" t="str">
        <f t="shared" si="494"/>
        <v>.</v>
      </c>
      <c r="IH134" s="5" t="str">
        <f t="shared" si="495"/>
        <v>.</v>
      </c>
      <c r="II134" s="5" t="str">
        <f t="shared" si="496"/>
        <v>.</v>
      </c>
      <c r="IJ134" s="5" t="str">
        <f t="shared" si="497"/>
        <v>.</v>
      </c>
      <c r="IK134" s="5" t="str">
        <f t="shared" si="498"/>
        <v>.</v>
      </c>
      <c r="IL134" s="5" t="str">
        <f t="shared" si="499"/>
        <v>.</v>
      </c>
    </row>
    <row r="135" spans="5:246" x14ac:dyDescent="0.2">
      <c r="E135" s="11">
        <f t="shared" si="500"/>
        <v>0</v>
      </c>
      <c r="G135" s="7" t="e">
        <f t="shared" si="501"/>
        <v>#DIV/0!</v>
      </c>
      <c r="H135" s="6" t="e">
        <f t="shared" si="336"/>
        <v>#DIV/0!</v>
      </c>
      <c r="I135" s="6" t="e">
        <f t="shared" si="337"/>
        <v>#DIV/0!</v>
      </c>
      <c r="J135" s="6" t="e">
        <f t="shared" si="338"/>
        <v>#DIV/0!</v>
      </c>
      <c r="K135" s="6" t="e">
        <f t="shared" si="339"/>
        <v>#DIV/0!</v>
      </c>
      <c r="L135" s="6" t="e">
        <f t="shared" si="340"/>
        <v>#DIV/0!</v>
      </c>
      <c r="M135" s="6" t="e">
        <f t="shared" si="341"/>
        <v>#DIV/0!</v>
      </c>
      <c r="N135" s="6" t="e">
        <f t="shared" si="342"/>
        <v>#DIV/0!</v>
      </c>
      <c r="O135" s="6" t="e">
        <f t="shared" si="343"/>
        <v>#DIV/0!</v>
      </c>
      <c r="P135" s="6" t="e">
        <f t="shared" si="344"/>
        <v>#DIV/0!</v>
      </c>
      <c r="Q135" s="6" t="e">
        <f t="shared" si="345"/>
        <v>#DIV/0!</v>
      </c>
      <c r="R135" s="6" t="e">
        <f t="shared" si="346"/>
        <v>#DIV/0!</v>
      </c>
      <c r="S135" s="6" t="e">
        <f t="shared" si="347"/>
        <v>#DIV/0!</v>
      </c>
      <c r="T135" s="6" t="e">
        <f t="shared" si="348"/>
        <v>#DIV/0!</v>
      </c>
      <c r="U135" s="6" t="e">
        <f t="shared" si="349"/>
        <v>#DIV/0!</v>
      </c>
      <c r="V135" s="5" t="str">
        <f t="shared" si="350"/>
        <v>.</v>
      </c>
      <c r="W135" s="5" t="str">
        <f t="shared" si="351"/>
        <v>.</v>
      </c>
      <c r="X135" s="5" t="str">
        <f t="shared" si="352"/>
        <v>.</v>
      </c>
      <c r="Y135" s="5" t="str">
        <f t="shared" si="353"/>
        <v>.</v>
      </c>
      <c r="Z135" s="5" t="str">
        <f t="shared" si="354"/>
        <v>.</v>
      </c>
      <c r="AA135" s="5" t="str">
        <f t="shared" si="355"/>
        <v>.</v>
      </c>
      <c r="AB135" s="5" t="str">
        <f t="shared" si="356"/>
        <v>.</v>
      </c>
      <c r="AC135" s="5" t="str">
        <f t="shared" si="357"/>
        <v>.</v>
      </c>
      <c r="AD135" s="5" t="str">
        <f t="shared" si="358"/>
        <v>.</v>
      </c>
      <c r="AE135" s="5" t="str">
        <f t="shared" si="359"/>
        <v>.</v>
      </c>
      <c r="AF135" s="5" t="str">
        <f t="shared" si="360"/>
        <v>.</v>
      </c>
      <c r="AG135" s="5" t="str">
        <f t="shared" si="361"/>
        <v>.</v>
      </c>
      <c r="AH135" s="5" t="str">
        <f t="shared" si="362"/>
        <v>.</v>
      </c>
      <c r="AI135" s="5" t="str">
        <f t="shared" si="363"/>
        <v>.</v>
      </c>
      <c r="AJ135" s="5" t="str">
        <f t="shared" si="364"/>
        <v>.</v>
      </c>
      <c r="AK135" s="5" t="str">
        <f t="shared" si="365"/>
        <v>.</v>
      </c>
      <c r="AL135" s="5" t="str">
        <f t="shared" si="366"/>
        <v>.</v>
      </c>
      <c r="AM135" s="5" t="str">
        <f t="shared" si="367"/>
        <v>.</v>
      </c>
      <c r="AN135" s="5" t="str">
        <f t="shared" si="368"/>
        <v>.</v>
      </c>
      <c r="AO135" s="5" t="str">
        <f t="shared" si="369"/>
        <v>.</v>
      </c>
      <c r="AP135" s="5" t="str">
        <f t="shared" si="370"/>
        <v>.</v>
      </c>
      <c r="AQ135" s="5" t="str">
        <f t="shared" si="371"/>
        <v>.</v>
      </c>
      <c r="AR135" s="5" t="str">
        <f t="shared" si="372"/>
        <v>.</v>
      </c>
      <c r="AS135" s="5" t="str">
        <f t="shared" si="373"/>
        <v>.</v>
      </c>
      <c r="AT135" s="5" t="str">
        <f t="shared" si="374"/>
        <v>.</v>
      </c>
      <c r="AU135" s="5" t="str">
        <f t="shared" si="375"/>
        <v>.</v>
      </c>
      <c r="AV135" s="5" t="str">
        <f t="shared" si="376"/>
        <v>.</v>
      </c>
      <c r="AW135" s="5" t="str">
        <f t="shared" si="377"/>
        <v>.</v>
      </c>
      <c r="AX135" s="5" t="str">
        <f t="shared" si="378"/>
        <v>.</v>
      </c>
      <c r="AY135" s="5" t="str">
        <f t="shared" si="379"/>
        <v>.</v>
      </c>
      <c r="AZ135" s="5" t="str">
        <f t="shared" si="380"/>
        <v>.</v>
      </c>
      <c r="BA135" s="5" t="str">
        <f t="shared" si="381"/>
        <v>.</v>
      </c>
      <c r="BB135" s="5" t="str">
        <f t="shared" si="382"/>
        <v>.</v>
      </c>
      <c r="BC135" s="5" t="str">
        <f t="shared" si="383"/>
        <v>.</v>
      </c>
      <c r="BD135" s="5" t="str">
        <f t="shared" si="384"/>
        <v>.</v>
      </c>
      <c r="BE135" s="5" t="str">
        <f t="shared" si="385"/>
        <v>.</v>
      </c>
      <c r="BF135" s="5" t="str">
        <f t="shared" si="386"/>
        <v>.</v>
      </c>
      <c r="BG135" s="5" t="str">
        <f t="shared" si="387"/>
        <v>.</v>
      </c>
      <c r="BH135" s="5" t="str">
        <f t="shared" si="388"/>
        <v>.</v>
      </c>
      <c r="BI135" s="5" t="str">
        <f t="shared" si="389"/>
        <v>.</v>
      </c>
      <c r="BJ135" s="5" t="str">
        <f t="shared" si="390"/>
        <v>.</v>
      </c>
      <c r="BK135" s="5" t="str">
        <f t="shared" si="391"/>
        <v>.</v>
      </c>
      <c r="BL135" s="5" t="str">
        <f t="shared" si="392"/>
        <v>.</v>
      </c>
      <c r="BM135" s="5" t="str">
        <f t="shared" si="393"/>
        <v>.</v>
      </c>
      <c r="BN135" s="5" t="str">
        <f t="shared" si="394"/>
        <v>.</v>
      </c>
      <c r="BO135" s="5" t="str">
        <f t="shared" si="395"/>
        <v>.</v>
      </c>
      <c r="BP135" s="5" t="str">
        <f t="shared" si="396"/>
        <v>.</v>
      </c>
      <c r="BQ135" s="5" t="str">
        <f t="shared" si="397"/>
        <v>.</v>
      </c>
      <c r="BR135" s="5" t="str">
        <f t="shared" si="398"/>
        <v>.</v>
      </c>
      <c r="BS135" s="5" t="str">
        <f t="shared" si="399"/>
        <v>.</v>
      </c>
      <c r="BT135" s="5" t="str">
        <f t="shared" si="400"/>
        <v>.</v>
      </c>
      <c r="BU135" s="5" t="str">
        <f t="shared" si="401"/>
        <v>.</v>
      </c>
      <c r="BV135" s="5" t="str">
        <f t="shared" si="402"/>
        <v>.</v>
      </c>
      <c r="BW135" s="5" t="str">
        <f t="shared" si="403"/>
        <v>.</v>
      </c>
      <c r="BX135" s="5" t="str">
        <f t="shared" si="404"/>
        <v>.</v>
      </c>
      <c r="BY135" s="5" t="str">
        <f t="shared" si="405"/>
        <v>.</v>
      </c>
      <c r="BZ135" s="5" t="str">
        <f t="shared" si="406"/>
        <v>.</v>
      </c>
      <c r="CA135" s="5" t="str">
        <f t="shared" si="407"/>
        <v>.</v>
      </c>
      <c r="CB135" s="5" t="str">
        <f t="shared" si="408"/>
        <v>.</v>
      </c>
      <c r="CC135" s="5" t="str">
        <f t="shared" si="409"/>
        <v>.</v>
      </c>
      <c r="CD135" s="5" t="str">
        <f t="shared" si="410"/>
        <v>.</v>
      </c>
      <c r="CE135" s="5" t="str">
        <f t="shared" si="411"/>
        <v>.</v>
      </c>
      <c r="CF135" s="5" t="str">
        <f t="shared" si="412"/>
        <v>.</v>
      </c>
      <c r="CG135" s="5" t="str">
        <f t="shared" si="413"/>
        <v>.</v>
      </c>
      <c r="CH135" s="5" t="str">
        <f t="shared" si="414"/>
        <v>.</v>
      </c>
      <c r="CI135" s="5" t="str">
        <f t="shared" si="415"/>
        <v>.</v>
      </c>
      <c r="CJ135" s="5" t="str">
        <f t="shared" si="416"/>
        <v>.</v>
      </c>
      <c r="CK135" s="5" t="str">
        <f t="shared" si="417"/>
        <v>.</v>
      </c>
      <c r="CL135" s="5" t="str">
        <f t="shared" si="418"/>
        <v>.</v>
      </c>
      <c r="CM135" s="5" t="str">
        <f t="shared" si="419"/>
        <v>.</v>
      </c>
      <c r="CN135" s="5" t="str">
        <f t="shared" si="420"/>
        <v>.</v>
      </c>
      <c r="CO135" s="5" t="str">
        <f t="shared" si="421"/>
        <v>.</v>
      </c>
      <c r="CP135" s="5" t="str">
        <f t="shared" si="422"/>
        <v>.</v>
      </c>
      <c r="CQ135" s="5" t="str">
        <f t="shared" si="423"/>
        <v>.</v>
      </c>
      <c r="CR135" s="5" t="str">
        <f t="shared" si="424"/>
        <v>.</v>
      </c>
      <c r="FP135" s="5" t="str">
        <f t="shared" si="425"/>
        <v>.</v>
      </c>
      <c r="FQ135" s="5" t="str">
        <f t="shared" si="426"/>
        <v>.</v>
      </c>
      <c r="FR135" s="5" t="str">
        <f t="shared" si="427"/>
        <v>.</v>
      </c>
      <c r="FS135" s="5" t="str">
        <f t="shared" si="428"/>
        <v>.</v>
      </c>
      <c r="FT135" s="5" t="str">
        <f t="shared" si="429"/>
        <v>.</v>
      </c>
      <c r="FU135" s="5" t="str">
        <f t="shared" si="430"/>
        <v>.</v>
      </c>
      <c r="FV135" s="5" t="str">
        <f t="shared" si="431"/>
        <v>.</v>
      </c>
      <c r="FW135" s="5" t="str">
        <f t="shared" si="432"/>
        <v>.</v>
      </c>
      <c r="FX135" s="5" t="str">
        <f t="shared" si="433"/>
        <v>.</v>
      </c>
      <c r="FY135" s="5" t="str">
        <f t="shared" si="434"/>
        <v>.</v>
      </c>
      <c r="FZ135" s="5" t="str">
        <f t="shared" si="435"/>
        <v>.</v>
      </c>
      <c r="GA135" s="5" t="str">
        <f t="shared" si="436"/>
        <v>.</v>
      </c>
      <c r="GB135" s="5" t="str">
        <f t="shared" si="437"/>
        <v>.</v>
      </c>
      <c r="GC135" s="5" t="str">
        <f t="shared" si="438"/>
        <v>.</v>
      </c>
      <c r="GD135" s="5" t="str">
        <f t="shared" si="439"/>
        <v>.</v>
      </c>
      <c r="GE135" s="5" t="str">
        <f t="shared" si="440"/>
        <v>.</v>
      </c>
      <c r="GF135" s="5" t="str">
        <f t="shared" si="441"/>
        <v>.</v>
      </c>
      <c r="GG135" s="5" t="str">
        <f t="shared" si="442"/>
        <v>.</v>
      </c>
      <c r="GH135" s="5" t="str">
        <f t="shared" si="443"/>
        <v>.</v>
      </c>
      <c r="GI135" s="5" t="str">
        <f t="shared" si="444"/>
        <v>.</v>
      </c>
      <c r="GJ135" s="5" t="str">
        <f t="shared" si="445"/>
        <v>.</v>
      </c>
      <c r="GK135" s="5" t="str">
        <f t="shared" si="446"/>
        <v>.</v>
      </c>
      <c r="GL135" s="5" t="str">
        <f t="shared" si="447"/>
        <v>.</v>
      </c>
      <c r="GM135" s="5" t="str">
        <f t="shared" si="448"/>
        <v>.</v>
      </c>
      <c r="GN135" s="5" t="str">
        <f t="shared" si="449"/>
        <v>.</v>
      </c>
      <c r="GO135" s="5" t="str">
        <f t="shared" si="450"/>
        <v>.</v>
      </c>
      <c r="GP135" s="5" t="str">
        <f t="shared" si="451"/>
        <v>.</v>
      </c>
      <c r="GQ135" s="5" t="str">
        <f t="shared" si="452"/>
        <v>.</v>
      </c>
      <c r="GR135" s="5" t="str">
        <f t="shared" si="453"/>
        <v>.</v>
      </c>
      <c r="GS135" s="5" t="str">
        <f t="shared" si="454"/>
        <v>.</v>
      </c>
      <c r="GT135" s="5" t="str">
        <f t="shared" si="455"/>
        <v>.</v>
      </c>
      <c r="GU135" s="5" t="str">
        <f t="shared" si="456"/>
        <v>.</v>
      </c>
      <c r="GV135" s="5" t="str">
        <f t="shared" si="457"/>
        <v>.</v>
      </c>
      <c r="GW135" s="5" t="str">
        <f t="shared" si="458"/>
        <v>.</v>
      </c>
      <c r="GX135" s="5" t="str">
        <f t="shared" si="459"/>
        <v>.</v>
      </c>
      <c r="GY135" s="5" t="str">
        <f t="shared" si="460"/>
        <v>.</v>
      </c>
      <c r="GZ135" s="5" t="str">
        <f t="shared" si="461"/>
        <v>.</v>
      </c>
      <c r="HA135" s="5" t="str">
        <f t="shared" si="462"/>
        <v>.</v>
      </c>
      <c r="HB135" s="5" t="str">
        <f t="shared" si="463"/>
        <v>.</v>
      </c>
      <c r="HC135" s="5" t="str">
        <f t="shared" si="464"/>
        <v>.</v>
      </c>
      <c r="HD135" s="5" t="str">
        <f t="shared" si="465"/>
        <v>.</v>
      </c>
      <c r="HE135" s="5" t="str">
        <f t="shared" si="466"/>
        <v>.</v>
      </c>
      <c r="HF135" s="5" t="str">
        <f t="shared" si="467"/>
        <v>.</v>
      </c>
      <c r="HG135" s="5" t="str">
        <f t="shared" si="468"/>
        <v>.</v>
      </c>
      <c r="HH135" s="5" t="str">
        <f t="shared" si="469"/>
        <v>.</v>
      </c>
      <c r="HI135" s="5" t="str">
        <f t="shared" si="470"/>
        <v>.</v>
      </c>
      <c r="HJ135" s="5" t="str">
        <f t="shared" si="471"/>
        <v>.</v>
      </c>
      <c r="HK135" s="5" t="str">
        <f t="shared" si="472"/>
        <v>.</v>
      </c>
      <c r="HL135" s="5" t="str">
        <f t="shared" si="473"/>
        <v>.</v>
      </c>
      <c r="HM135" s="5" t="str">
        <f t="shared" si="474"/>
        <v>.</v>
      </c>
      <c r="HN135" s="5" t="str">
        <f t="shared" si="475"/>
        <v>.</v>
      </c>
      <c r="HO135" s="5" t="str">
        <f t="shared" si="476"/>
        <v>.</v>
      </c>
      <c r="HP135" s="5" t="str">
        <f t="shared" si="477"/>
        <v>.</v>
      </c>
      <c r="HQ135" s="5" t="str">
        <f t="shared" si="478"/>
        <v>.</v>
      </c>
      <c r="HR135" s="5" t="str">
        <f t="shared" si="479"/>
        <v>.</v>
      </c>
      <c r="HS135" s="5" t="str">
        <f t="shared" si="480"/>
        <v>.</v>
      </c>
      <c r="HT135" s="5" t="str">
        <f t="shared" si="481"/>
        <v>.</v>
      </c>
      <c r="HU135" s="5" t="str">
        <f t="shared" si="482"/>
        <v>.</v>
      </c>
      <c r="HV135" s="5" t="str">
        <f t="shared" si="483"/>
        <v>.</v>
      </c>
      <c r="HW135" s="5" t="str">
        <f t="shared" si="484"/>
        <v>.</v>
      </c>
      <c r="HX135" s="5" t="str">
        <f t="shared" si="485"/>
        <v>.</v>
      </c>
      <c r="HY135" s="5" t="str">
        <f t="shared" si="486"/>
        <v>.</v>
      </c>
      <c r="HZ135" s="5" t="str">
        <f t="shared" si="487"/>
        <v>.</v>
      </c>
      <c r="IA135" s="5" t="str">
        <f t="shared" si="488"/>
        <v>.</v>
      </c>
      <c r="IB135" s="5" t="str">
        <f t="shared" si="489"/>
        <v>.</v>
      </c>
      <c r="IC135" s="5" t="str">
        <f t="shared" si="490"/>
        <v>.</v>
      </c>
      <c r="ID135" s="5" t="str">
        <f t="shared" si="491"/>
        <v>.</v>
      </c>
      <c r="IE135" s="5" t="str">
        <f t="shared" si="492"/>
        <v>.</v>
      </c>
      <c r="IF135" s="5" t="str">
        <f t="shared" si="493"/>
        <v>.</v>
      </c>
      <c r="IG135" s="5" t="str">
        <f t="shared" si="494"/>
        <v>.</v>
      </c>
      <c r="IH135" s="5" t="str">
        <f t="shared" si="495"/>
        <v>.</v>
      </c>
      <c r="II135" s="5" t="str">
        <f t="shared" si="496"/>
        <v>.</v>
      </c>
      <c r="IJ135" s="5" t="str">
        <f t="shared" si="497"/>
        <v>.</v>
      </c>
      <c r="IK135" s="5" t="str">
        <f t="shared" si="498"/>
        <v>.</v>
      </c>
      <c r="IL135" s="5" t="str">
        <f t="shared" si="499"/>
        <v>.</v>
      </c>
    </row>
    <row r="136" spans="5:246" x14ac:dyDescent="0.2">
      <c r="E136" s="11">
        <f t="shared" si="500"/>
        <v>0</v>
      </c>
      <c r="G136" s="7" t="e">
        <f t="shared" si="501"/>
        <v>#DIV/0!</v>
      </c>
      <c r="H136" s="6" t="e">
        <f t="shared" si="336"/>
        <v>#DIV/0!</v>
      </c>
      <c r="I136" s="6" t="e">
        <f t="shared" si="337"/>
        <v>#DIV/0!</v>
      </c>
      <c r="J136" s="6" t="e">
        <f t="shared" si="338"/>
        <v>#DIV/0!</v>
      </c>
      <c r="K136" s="6" t="e">
        <f t="shared" si="339"/>
        <v>#DIV/0!</v>
      </c>
      <c r="L136" s="6" t="e">
        <f t="shared" si="340"/>
        <v>#DIV/0!</v>
      </c>
      <c r="M136" s="6" t="e">
        <f t="shared" si="341"/>
        <v>#DIV/0!</v>
      </c>
      <c r="N136" s="6" t="e">
        <f t="shared" si="342"/>
        <v>#DIV/0!</v>
      </c>
      <c r="O136" s="6" t="e">
        <f t="shared" si="343"/>
        <v>#DIV/0!</v>
      </c>
      <c r="P136" s="6" t="e">
        <f t="shared" si="344"/>
        <v>#DIV/0!</v>
      </c>
      <c r="Q136" s="6" t="e">
        <f t="shared" si="345"/>
        <v>#DIV/0!</v>
      </c>
      <c r="R136" s="6" t="e">
        <f t="shared" si="346"/>
        <v>#DIV/0!</v>
      </c>
      <c r="S136" s="6" t="e">
        <f t="shared" si="347"/>
        <v>#DIV/0!</v>
      </c>
      <c r="T136" s="6" t="e">
        <f t="shared" si="348"/>
        <v>#DIV/0!</v>
      </c>
      <c r="U136" s="6" t="e">
        <f t="shared" si="349"/>
        <v>#DIV/0!</v>
      </c>
      <c r="V136" s="5" t="str">
        <f t="shared" si="350"/>
        <v>.</v>
      </c>
      <c r="W136" s="5" t="str">
        <f t="shared" si="351"/>
        <v>.</v>
      </c>
      <c r="X136" s="5" t="str">
        <f t="shared" si="352"/>
        <v>.</v>
      </c>
      <c r="Y136" s="5" t="str">
        <f t="shared" si="353"/>
        <v>.</v>
      </c>
      <c r="Z136" s="5" t="str">
        <f t="shared" si="354"/>
        <v>.</v>
      </c>
      <c r="AA136" s="5" t="str">
        <f t="shared" si="355"/>
        <v>.</v>
      </c>
      <c r="AB136" s="5" t="str">
        <f t="shared" si="356"/>
        <v>.</v>
      </c>
      <c r="AC136" s="5" t="str">
        <f t="shared" si="357"/>
        <v>.</v>
      </c>
      <c r="AD136" s="5" t="str">
        <f t="shared" si="358"/>
        <v>.</v>
      </c>
      <c r="AE136" s="5" t="str">
        <f t="shared" si="359"/>
        <v>.</v>
      </c>
      <c r="AF136" s="5" t="str">
        <f t="shared" si="360"/>
        <v>.</v>
      </c>
      <c r="AG136" s="5" t="str">
        <f t="shared" si="361"/>
        <v>.</v>
      </c>
      <c r="AH136" s="5" t="str">
        <f t="shared" si="362"/>
        <v>.</v>
      </c>
      <c r="AI136" s="5" t="str">
        <f t="shared" si="363"/>
        <v>.</v>
      </c>
      <c r="AJ136" s="5" t="str">
        <f t="shared" si="364"/>
        <v>.</v>
      </c>
      <c r="AK136" s="5" t="str">
        <f t="shared" si="365"/>
        <v>.</v>
      </c>
      <c r="AL136" s="5" t="str">
        <f t="shared" si="366"/>
        <v>.</v>
      </c>
      <c r="AM136" s="5" t="str">
        <f t="shared" si="367"/>
        <v>.</v>
      </c>
      <c r="AN136" s="5" t="str">
        <f t="shared" si="368"/>
        <v>.</v>
      </c>
      <c r="AO136" s="5" t="str">
        <f t="shared" si="369"/>
        <v>.</v>
      </c>
      <c r="AP136" s="5" t="str">
        <f t="shared" si="370"/>
        <v>.</v>
      </c>
      <c r="AQ136" s="5" t="str">
        <f t="shared" si="371"/>
        <v>.</v>
      </c>
      <c r="AR136" s="5" t="str">
        <f t="shared" si="372"/>
        <v>.</v>
      </c>
      <c r="AS136" s="5" t="str">
        <f t="shared" si="373"/>
        <v>.</v>
      </c>
      <c r="AT136" s="5" t="str">
        <f t="shared" si="374"/>
        <v>.</v>
      </c>
      <c r="AU136" s="5" t="str">
        <f t="shared" si="375"/>
        <v>.</v>
      </c>
      <c r="AV136" s="5" t="str">
        <f t="shared" si="376"/>
        <v>.</v>
      </c>
      <c r="AW136" s="5" t="str">
        <f t="shared" si="377"/>
        <v>.</v>
      </c>
      <c r="AX136" s="5" t="str">
        <f t="shared" si="378"/>
        <v>.</v>
      </c>
      <c r="AY136" s="5" t="str">
        <f t="shared" si="379"/>
        <v>.</v>
      </c>
      <c r="AZ136" s="5" t="str">
        <f t="shared" si="380"/>
        <v>.</v>
      </c>
      <c r="BA136" s="5" t="str">
        <f t="shared" si="381"/>
        <v>.</v>
      </c>
      <c r="BB136" s="5" t="str">
        <f t="shared" si="382"/>
        <v>.</v>
      </c>
      <c r="BC136" s="5" t="str">
        <f t="shared" si="383"/>
        <v>.</v>
      </c>
      <c r="BD136" s="5" t="str">
        <f t="shared" si="384"/>
        <v>.</v>
      </c>
      <c r="BE136" s="5" t="str">
        <f t="shared" si="385"/>
        <v>.</v>
      </c>
      <c r="BF136" s="5" t="str">
        <f t="shared" si="386"/>
        <v>.</v>
      </c>
      <c r="BG136" s="5" t="str">
        <f t="shared" si="387"/>
        <v>.</v>
      </c>
      <c r="BH136" s="5" t="str">
        <f t="shared" si="388"/>
        <v>.</v>
      </c>
      <c r="BI136" s="5" t="str">
        <f t="shared" si="389"/>
        <v>.</v>
      </c>
      <c r="BJ136" s="5" t="str">
        <f t="shared" si="390"/>
        <v>.</v>
      </c>
      <c r="BK136" s="5" t="str">
        <f t="shared" si="391"/>
        <v>.</v>
      </c>
      <c r="BL136" s="5" t="str">
        <f t="shared" si="392"/>
        <v>.</v>
      </c>
      <c r="BM136" s="5" t="str">
        <f t="shared" si="393"/>
        <v>.</v>
      </c>
      <c r="BN136" s="5" t="str">
        <f t="shared" si="394"/>
        <v>.</v>
      </c>
      <c r="BO136" s="5" t="str">
        <f t="shared" si="395"/>
        <v>.</v>
      </c>
      <c r="BP136" s="5" t="str">
        <f t="shared" si="396"/>
        <v>.</v>
      </c>
      <c r="BQ136" s="5" t="str">
        <f t="shared" si="397"/>
        <v>.</v>
      </c>
      <c r="BR136" s="5" t="str">
        <f t="shared" si="398"/>
        <v>.</v>
      </c>
      <c r="BS136" s="5" t="str">
        <f t="shared" si="399"/>
        <v>.</v>
      </c>
      <c r="BT136" s="5" t="str">
        <f t="shared" si="400"/>
        <v>.</v>
      </c>
      <c r="BU136" s="5" t="str">
        <f t="shared" si="401"/>
        <v>.</v>
      </c>
      <c r="BV136" s="5" t="str">
        <f t="shared" si="402"/>
        <v>.</v>
      </c>
      <c r="BW136" s="5" t="str">
        <f t="shared" si="403"/>
        <v>.</v>
      </c>
      <c r="BX136" s="5" t="str">
        <f t="shared" si="404"/>
        <v>.</v>
      </c>
      <c r="BY136" s="5" t="str">
        <f t="shared" si="405"/>
        <v>.</v>
      </c>
      <c r="BZ136" s="5" t="str">
        <f t="shared" si="406"/>
        <v>.</v>
      </c>
      <c r="CA136" s="5" t="str">
        <f t="shared" si="407"/>
        <v>.</v>
      </c>
      <c r="CB136" s="5" t="str">
        <f t="shared" si="408"/>
        <v>.</v>
      </c>
      <c r="CC136" s="5" t="str">
        <f t="shared" si="409"/>
        <v>.</v>
      </c>
      <c r="CD136" s="5" t="str">
        <f t="shared" si="410"/>
        <v>.</v>
      </c>
      <c r="CE136" s="5" t="str">
        <f t="shared" si="411"/>
        <v>.</v>
      </c>
      <c r="CF136" s="5" t="str">
        <f t="shared" si="412"/>
        <v>.</v>
      </c>
      <c r="CG136" s="5" t="str">
        <f t="shared" si="413"/>
        <v>.</v>
      </c>
      <c r="CH136" s="5" t="str">
        <f t="shared" si="414"/>
        <v>.</v>
      </c>
      <c r="CI136" s="5" t="str">
        <f t="shared" si="415"/>
        <v>.</v>
      </c>
      <c r="CJ136" s="5" t="str">
        <f t="shared" si="416"/>
        <v>.</v>
      </c>
      <c r="CK136" s="5" t="str">
        <f t="shared" si="417"/>
        <v>.</v>
      </c>
      <c r="CL136" s="5" t="str">
        <f t="shared" si="418"/>
        <v>.</v>
      </c>
      <c r="CM136" s="5" t="str">
        <f t="shared" si="419"/>
        <v>.</v>
      </c>
      <c r="CN136" s="5" t="str">
        <f t="shared" si="420"/>
        <v>.</v>
      </c>
      <c r="CO136" s="5" t="str">
        <f t="shared" si="421"/>
        <v>.</v>
      </c>
      <c r="CP136" s="5" t="str">
        <f t="shared" si="422"/>
        <v>.</v>
      </c>
      <c r="CQ136" s="5" t="str">
        <f t="shared" si="423"/>
        <v>.</v>
      </c>
      <c r="CR136" s="5" t="str">
        <f t="shared" si="424"/>
        <v>.</v>
      </c>
      <c r="FP136" s="5" t="str">
        <f t="shared" si="425"/>
        <v>.</v>
      </c>
      <c r="FQ136" s="5" t="str">
        <f t="shared" si="426"/>
        <v>.</v>
      </c>
      <c r="FR136" s="5" t="str">
        <f t="shared" si="427"/>
        <v>.</v>
      </c>
      <c r="FS136" s="5" t="str">
        <f t="shared" si="428"/>
        <v>.</v>
      </c>
      <c r="FT136" s="5" t="str">
        <f t="shared" si="429"/>
        <v>.</v>
      </c>
      <c r="FU136" s="5" t="str">
        <f t="shared" si="430"/>
        <v>.</v>
      </c>
      <c r="FV136" s="5" t="str">
        <f t="shared" si="431"/>
        <v>.</v>
      </c>
      <c r="FW136" s="5" t="str">
        <f t="shared" si="432"/>
        <v>.</v>
      </c>
      <c r="FX136" s="5" t="str">
        <f t="shared" si="433"/>
        <v>.</v>
      </c>
      <c r="FY136" s="5" t="str">
        <f t="shared" si="434"/>
        <v>.</v>
      </c>
      <c r="FZ136" s="5" t="str">
        <f t="shared" si="435"/>
        <v>.</v>
      </c>
      <c r="GA136" s="5" t="str">
        <f t="shared" si="436"/>
        <v>.</v>
      </c>
      <c r="GB136" s="5" t="str">
        <f t="shared" si="437"/>
        <v>.</v>
      </c>
      <c r="GC136" s="5" t="str">
        <f t="shared" si="438"/>
        <v>.</v>
      </c>
      <c r="GD136" s="5" t="str">
        <f t="shared" si="439"/>
        <v>.</v>
      </c>
      <c r="GE136" s="5" t="str">
        <f t="shared" si="440"/>
        <v>.</v>
      </c>
      <c r="GF136" s="5" t="str">
        <f t="shared" si="441"/>
        <v>.</v>
      </c>
      <c r="GG136" s="5" t="str">
        <f t="shared" si="442"/>
        <v>.</v>
      </c>
      <c r="GH136" s="5" t="str">
        <f t="shared" si="443"/>
        <v>.</v>
      </c>
      <c r="GI136" s="5" t="str">
        <f t="shared" si="444"/>
        <v>.</v>
      </c>
      <c r="GJ136" s="5" t="str">
        <f t="shared" si="445"/>
        <v>.</v>
      </c>
      <c r="GK136" s="5" t="str">
        <f t="shared" si="446"/>
        <v>.</v>
      </c>
      <c r="GL136" s="5" t="str">
        <f t="shared" si="447"/>
        <v>.</v>
      </c>
      <c r="GM136" s="5" t="str">
        <f t="shared" si="448"/>
        <v>.</v>
      </c>
      <c r="GN136" s="5" t="str">
        <f t="shared" si="449"/>
        <v>.</v>
      </c>
      <c r="GO136" s="5" t="str">
        <f t="shared" si="450"/>
        <v>.</v>
      </c>
      <c r="GP136" s="5" t="str">
        <f t="shared" si="451"/>
        <v>.</v>
      </c>
      <c r="GQ136" s="5" t="str">
        <f t="shared" si="452"/>
        <v>.</v>
      </c>
      <c r="GR136" s="5" t="str">
        <f t="shared" si="453"/>
        <v>.</v>
      </c>
      <c r="GS136" s="5" t="str">
        <f t="shared" si="454"/>
        <v>.</v>
      </c>
      <c r="GT136" s="5" t="str">
        <f t="shared" si="455"/>
        <v>.</v>
      </c>
      <c r="GU136" s="5" t="str">
        <f t="shared" si="456"/>
        <v>.</v>
      </c>
      <c r="GV136" s="5" t="str">
        <f t="shared" si="457"/>
        <v>.</v>
      </c>
      <c r="GW136" s="5" t="str">
        <f t="shared" si="458"/>
        <v>.</v>
      </c>
      <c r="GX136" s="5" t="str">
        <f t="shared" si="459"/>
        <v>.</v>
      </c>
      <c r="GY136" s="5" t="str">
        <f t="shared" si="460"/>
        <v>.</v>
      </c>
      <c r="GZ136" s="5" t="str">
        <f t="shared" si="461"/>
        <v>.</v>
      </c>
      <c r="HA136" s="5" t="str">
        <f t="shared" si="462"/>
        <v>.</v>
      </c>
      <c r="HB136" s="5" t="str">
        <f t="shared" si="463"/>
        <v>.</v>
      </c>
      <c r="HC136" s="5" t="str">
        <f t="shared" si="464"/>
        <v>.</v>
      </c>
      <c r="HD136" s="5" t="str">
        <f t="shared" si="465"/>
        <v>.</v>
      </c>
      <c r="HE136" s="5" t="str">
        <f t="shared" si="466"/>
        <v>.</v>
      </c>
      <c r="HF136" s="5" t="str">
        <f t="shared" si="467"/>
        <v>.</v>
      </c>
      <c r="HG136" s="5" t="str">
        <f t="shared" si="468"/>
        <v>.</v>
      </c>
      <c r="HH136" s="5" t="str">
        <f t="shared" si="469"/>
        <v>.</v>
      </c>
      <c r="HI136" s="5" t="str">
        <f t="shared" si="470"/>
        <v>.</v>
      </c>
      <c r="HJ136" s="5" t="str">
        <f t="shared" si="471"/>
        <v>.</v>
      </c>
      <c r="HK136" s="5" t="str">
        <f t="shared" si="472"/>
        <v>.</v>
      </c>
      <c r="HL136" s="5" t="str">
        <f t="shared" si="473"/>
        <v>.</v>
      </c>
      <c r="HM136" s="5" t="str">
        <f t="shared" si="474"/>
        <v>.</v>
      </c>
      <c r="HN136" s="5" t="str">
        <f t="shared" si="475"/>
        <v>.</v>
      </c>
      <c r="HO136" s="5" t="str">
        <f t="shared" si="476"/>
        <v>.</v>
      </c>
      <c r="HP136" s="5" t="str">
        <f t="shared" si="477"/>
        <v>.</v>
      </c>
      <c r="HQ136" s="5" t="str">
        <f t="shared" si="478"/>
        <v>.</v>
      </c>
      <c r="HR136" s="5" t="str">
        <f t="shared" si="479"/>
        <v>.</v>
      </c>
      <c r="HS136" s="5" t="str">
        <f t="shared" si="480"/>
        <v>.</v>
      </c>
      <c r="HT136" s="5" t="str">
        <f t="shared" si="481"/>
        <v>.</v>
      </c>
      <c r="HU136" s="5" t="str">
        <f t="shared" si="482"/>
        <v>.</v>
      </c>
      <c r="HV136" s="5" t="str">
        <f t="shared" si="483"/>
        <v>.</v>
      </c>
      <c r="HW136" s="5" t="str">
        <f t="shared" si="484"/>
        <v>.</v>
      </c>
      <c r="HX136" s="5" t="str">
        <f t="shared" si="485"/>
        <v>.</v>
      </c>
      <c r="HY136" s="5" t="str">
        <f t="shared" si="486"/>
        <v>.</v>
      </c>
      <c r="HZ136" s="5" t="str">
        <f t="shared" si="487"/>
        <v>.</v>
      </c>
      <c r="IA136" s="5" t="str">
        <f t="shared" si="488"/>
        <v>.</v>
      </c>
      <c r="IB136" s="5" t="str">
        <f t="shared" si="489"/>
        <v>.</v>
      </c>
      <c r="IC136" s="5" t="str">
        <f t="shared" si="490"/>
        <v>.</v>
      </c>
      <c r="ID136" s="5" t="str">
        <f t="shared" si="491"/>
        <v>.</v>
      </c>
      <c r="IE136" s="5" t="str">
        <f t="shared" si="492"/>
        <v>.</v>
      </c>
      <c r="IF136" s="5" t="str">
        <f t="shared" si="493"/>
        <v>.</v>
      </c>
      <c r="IG136" s="5" t="str">
        <f t="shared" si="494"/>
        <v>.</v>
      </c>
      <c r="IH136" s="5" t="str">
        <f t="shared" si="495"/>
        <v>.</v>
      </c>
      <c r="II136" s="5" t="str">
        <f t="shared" si="496"/>
        <v>.</v>
      </c>
      <c r="IJ136" s="5" t="str">
        <f t="shared" si="497"/>
        <v>.</v>
      </c>
      <c r="IK136" s="5" t="str">
        <f t="shared" si="498"/>
        <v>.</v>
      </c>
      <c r="IL136" s="5" t="str">
        <f t="shared" si="499"/>
        <v>.</v>
      </c>
    </row>
    <row r="137" spans="5:246" x14ac:dyDescent="0.2">
      <c r="E137" s="11">
        <f t="shared" si="500"/>
        <v>0</v>
      </c>
      <c r="G137" s="7" t="e">
        <f t="shared" si="501"/>
        <v>#DIV/0!</v>
      </c>
      <c r="H137" s="6" t="e">
        <f t="shared" si="336"/>
        <v>#DIV/0!</v>
      </c>
      <c r="I137" s="6" t="e">
        <f t="shared" si="337"/>
        <v>#DIV/0!</v>
      </c>
      <c r="J137" s="6" t="e">
        <f t="shared" si="338"/>
        <v>#DIV/0!</v>
      </c>
      <c r="K137" s="6" t="e">
        <f t="shared" si="339"/>
        <v>#DIV/0!</v>
      </c>
      <c r="L137" s="6" t="e">
        <f t="shared" si="340"/>
        <v>#DIV/0!</v>
      </c>
      <c r="M137" s="6" t="e">
        <f t="shared" si="341"/>
        <v>#DIV/0!</v>
      </c>
      <c r="N137" s="6" t="e">
        <f t="shared" si="342"/>
        <v>#DIV/0!</v>
      </c>
      <c r="O137" s="6" t="e">
        <f t="shared" si="343"/>
        <v>#DIV/0!</v>
      </c>
      <c r="P137" s="6" t="e">
        <f t="shared" si="344"/>
        <v>#DIV/0!</v>
      </c>
      <c r="Q137" s="6" t="e">
        <f t="shared" si="345"/>
        <v>#DIV/0!</v>
      </c>
      <c r="R137" s="6" t="e">
        <f t="shared" si="346"/>
        <v>#DIV/0!</v>
      </c>
      <c r="S137" s="6" t="e">
        <f t="shared" si="347"/>
        <v>#DIV/0!</v>
      </c>
      <c r="T137" s="6" t="e">
        <f t="shared" si="348"/>
        <v>#DIV/0!</v>
      </c>
      <c r="U137" s="6" t="e">
        <f t="shared" si="349"/>
        <v>#DIV/0!</v>
      </c>
      <c r="V137" s="5" t="str">
        <f t="shared" si="350"/>
        <v>.</v>
      </c>
      <c r="W137" s="5" t="str">
        <f t="shared" si="351"/>
        <v>.</v>
      </c>
      <c r="X137" s="5" t="str">
        <f t="shared" si="352"/>
        <v>.</v>
      </c>
      <c r="Y137" s="5" t="str">
        <f t="shared" si="353"/>
        <v>.</v>
      </c>
      <c r="Z137" s="5" t="str">
        <f t="shared" si="354"/>
        <v>.</v>
      </c>
      <c r="AA137" s="5" t="str">
        <f t="shared" si="355"/>
        <v>.</v>
      </c>
      <c r="AB137" s="5" t="str">
        <f t="shared" si="356"/>
        <v>.</v>
      </c>
      <c r="AC137" s="5" t="str">
        <f t="shared" si="357"/>
        <v>.</v>
      </c>
      <c r="AD137" s="5" t="str">
        <f t="shared" si="358"/>
        <v>.</v>
      </c>
      <c r="AE137" s="5" t="str">
        <f t="shared" si="359"/>
        <v>.</v>
      </c>
      <c r="AF137" s="5" t="str">
        <f t="shared" si="360"/>
        <v>.</v>
      </c>
      <c r="AG137" s="5" t="str">
        <f t="shared" si="361"/>
        <v>.</v>
      </c>
      <c r="AH137" s="5" t="str">
        <f t="shared" si="362"/>
        <v>.</v>
      </c>
      <c r="AI137" s="5" t="str">
        <f t="shared" si="363"/>
        <v>.</v>
      </c>
      <c r="AJ137" s="5" t="str">
        <f t="shared" si="364"/>
        <v>.</v>
      </c>
      <c r="AK137" s="5" t="str">
        <f t="shared" si="365"/>
        <v>.</v>
      </c>
      <c r="AL137" s="5" t="str">
        <f t="shared" si="366"/>
        <v>.</v>
      </c>
      <c r="AM137" s="5" t="str">
        <f t="shared" si="367"/>
        <v>.</v>
      </c>
      <c r="AN137" s="5" t="str">
        <f t="shared" si="368"/>
        <v>.</v>
      </c>
      <c r="AO137" s="5" t="str">
        <f t="shared" si="369"/>
        <v>.</v>
      </c>
      <c r="AP137" s="5" t="str">
        <f t="shared" si="370"/>
        <v>.</v>
      </c>
      <c r="AQ137" s="5" t="str">
        <f t="shared" si="371"/>
        <v>.</v>
      </c>
      <c r="AR137" s="5" t="str">
        <f t="shared" si="372"/>
        <v>.</v>
      </c>
      <c r="AS137" s="5" t="str">
        <f t="shared" si="373"/>
        <v>.</v>
      </c>
      <c r="AT137" s="5" t="str">
        <f t="shared" si="374"/>
        <v>.</v>
      </c>
      <c r="AU137" s="5" t="str">
        <f t="shared" si="375"/>
        <v>.</v>
      </c>
      <c r="AV137" s="5" t="str">
        <f t="shared" si="376"/>
        <v>.</v>
      </c>
      <c r="AW137" s="5" t="str">
        <f t="shared" si="377"/>
        <v>.</v>
      </c>
      <c r="AX137" s="5" t="str">
        <f t="shared" si="378"/>
        <v>.</v>
      </c>
      <c r="AY137" s="5" t="str">
        <f t="shared" si="379"/>
        <v>.</v>
      </c>
      <c r="AZ137" s="5" t="str">
        <f t="shared" si="380"/>
        <v>.</v>
      </c>
      <c r="BA137" s="5" t="str">
        <f t="shared" si="381"/>
        <v>.</v>
      </c>
      <c r="BB137" s="5" t="str">
        <f t="shared" si="382"/>
        <v>.</v>
      </c>
      <c r="BC137" s="5" t="str">
        <f t="shared" si="383"/>
        <v>.</v>
      </c>
      <c r="BD137" s="5" t="str">
        <f t="shared" si="384"/>
        <v>.</v>
      </c>
      <c r="BE137" s="5" t="str">
        <f t="shared" si="385"/>
        <v>.</v>
      </c>
      <c r="BF137" s="5" t="str">
        <f t="shared" si="386"/>
        <v>.</v>
      </c>
      <c r="BG137" s="5" t="str">
        <f t="shared" si="387"/>
        <v>.</v>
      </c>
      <c r="BH137" s="5" t="str">
        <f t="shared" si="388"/>
        <v>.</v>
      </c>
      <c r="BI137" s="5" t="str">
        <f t="shared" si="389"/>
        <v>.</v>
      </c>
      <c r="BJ137" s="5" t="str">
        <f t="shared" si="390"/>
        <v>.</v>
      </c>
      <c r="BK137" s="5" t="str">
        <f t="shared" si="391"/>
        <v>.</v>
      </c>
      <c r="BL137" s="5" t="str">
        <f t="shared" si="392"/>
        <v>.</v>
      </c>
      <c r="BM137" s="5" t="str">
        <f t="shared" si="393"/>
        <v>.</v>
      </c>
      <c r="BN137" s="5" t="str">
        <f t="shared" si="394"/>
        <v>.</v>
      </c>
      <c r="BO137" s="5" t="str">
        <f t="shared" si="395"/>
        <v>.</v>
      </c>
      <c r="BP137" s="5" t="str">
        <f t="shared" si="396"/>
        <v>.</v>
      </c>
      <c r="BQ137" s="5" t="str">
        <f t="shared" si="397"/>
        <v>.</v>
      </c>
      <c r="BR137" s="5" t="str">
        <f t="shared" si="398"/>
        <v>.</v>
      </c>
      <c r="BS137" s="5" t="str">
        <f t="shared" si="399"/>
        <v>.</v>
      </c>
      <c r="BT137" s="5" t="str">
        <f t="shared" si="400"/>
        <v>.</v>
      </c>
      <c r="BU137" s="5" t="str">
        <f t="shared" si="401"/>
        <v>.</v>
      </c>
      <c r="BV137" s="5" t="str">
        <f t="shared" si="402"/>
        <v>.</v>
      </c>
      <c r="BW137" s="5" t="str">
        <f t="shared" si="403"/>
        <v>.</v>
      </c>
      <c r="BX137" s="5" t="str">
        <f t="shared" si="404"/>
        <v>.</v>
      </c>
      <c r="BY137" s="5" t="str">
        <f t="shared" si="405"/>
        <v>.</v>
      </c>
      <c r="BZ137" s="5" t="str">
        <f t="shared" si="406"/>
        <v>.</v>
      </c>
      <c r="CA137" s="5" t="str">
        <f t="shared" si="407"/>
        <v>.</v>
      </c>
      <c r="CB137" s="5" t="str">
        <f t="shared" si="408"/>
        <v>.</v>
      </c>
      <c r="CC137" s="5" t="str">
        <f t="shared" si="409"/>
        <v>.</v>
      </c>
      <c r="CD137" s="5" t="str">
        <f t="shared" si="410"/>
        <v>.</v>
      </c>
      <c r="CE137" s="5" t="str">
        <f t="shared" si="411"/>
        <v>.</v>
      </c>
      <c r="CF137" s="5" t="str">
        <f t="shared" si="412"/>
        <v>.</v>
      </c>
      <c r="CG137" s="5" t="str">
        <f t="shared" si="413"/>
        <v>.</v>
      </c>
      <c r="CH137" s="5" t="str">
        <f t="shared" si="414"/>
        <v>.</v>
      </c>
      <c r="CI137" s="5" t="str">
        <f t="shared" si="415"/>
        <v>.</v>
      </c>
      <c r="CJ137" s="5" t="str">
        <f t="shared" si="416"/>
        <v>.</v>
      </c>
      <c r="CK137" s="5" t="str">
        <f t="shared" si="417"/>
        <v>.</v>
      </c>
      <c r="CL137" s="5" t="str">
        <f t="shared" si="418"/>
        <v>.</v>
      </c>
      <c r="CM137" s="5" t="str">
        <f t="shared" si="419"/>
        <v>.</v>
      </c>
      <c r="CN137" s="5" t="str">
        <f t="shared" si="420"/>
        <v>.</v>
      </c>
      <c r="CO137" s="5" t="str">
        <f t="shared" si="421"/>
        <v>.</v>
      </c>
      <c r="CP137" s="5" t="str">
        <f t="shared" si="422"/>
        <v>.</v>
      </c>
      <c r="CQ137" s="5" t="str">
        <f t="shared" si="423"/>
        <v>.</v>
      </c>
      <c r="CR137" s="5" t="str">
        <f t="shared" si="424"/>
        <v>.</v>
      </c>
      <c r="FP137" s="5" t="str">
        <f t="shared" si="425"/>
        <v>.</v>
      </c>
      <c r="FQ137" s="5" t="str">
        <f t="shared" si="426"/>
        <v>.</v>
      </c>
      <c r="FR137" s="5" t="str">
        <f t="shared" si="427"/>
        <v>.</v>
      </c>
      <c r="FS137" s="5" t="str">
        <f t="shared" si="428"/>
        <v>.</v>
      </c>
      <c r="FT137" s="5" t="str">
        <f t="shared" si="429"/>
        <v>.</v>
      </c>
      <c r="FU137" s="5" t="str">
        <f t="shared" si="430"/>
        <v>.</v>
      </c>
      <c r="FV137" s="5" t="str">
        <f t="shared" si="431"/>
        <v>.</v>
      </c>
      <c r="FW137" s="5" t="str">
        <f t="shared" si="432"/>
        <v>.</v>
      </c>
      <c r="FX137" s="5" t="str">
        <f t="shared" si="433"/>
        <v>.</v>
      </c>
      <c r="FY137" s="5" t="str">
        <f t="shared" si="434"/>
        <v>.</v>
      </c>
      <c r="FZ137" s="5" t="str">
        <f t="shared" si="435"/>
        <v>.</v>
      </c>
      <c r="GA137" s="5" t="str">
        <f t="shared" si="436"/>
        <v>.</v>
      </c>
      <c r="GB137" s="5" t="str">
        <f t="shared" si="437"/>
        <v>.</v>
      </c>
      <c r="GC137" s="5" t="str">
        <f t="shared" si="438"/>
        <v>.</v>
      </c>
      <c r="GD137" s="5" t="str">
        <f t="shared" si="439"/>
        <v>.</v>
      </c>
      <c r="GE137" s="5" t="str">
        <f t="shared" si="440"/>
        <v>.</v>
      </c>
      <c r="GF137" s="5" t="str">
        <f t="shared" si="441"/>
        <v>.</v>
      </c>
      <c r="GG137" s="5" t="str">
        <f t="shared" si="442"/>
        <v>.</v>
      </c>
      <c r="GH137" s="5" t="str">
        <f t="shared" si="443"/>
        <v>.</v>
      </c>
      <c r="GI137" s="5" t="str">
        <f t="shared" si="444"/>
        <v>.</v>
      </c>
      <c r="GJ137" s="5" t="str">
        <f t="shared" si="445"/>
        <v>.</v>
      </c>
      <c r="GK137" s="5" t="str">
        <f t="shared" si="446"/>
        <v>.</v>
      </c>
      <c r="GL137" s="5" t="str">
        <f t="shared" si="447"/>
        <v>.</v>
      </c>
      <c r="GM137" s="5" t="str">
        <f t="shared" si="448"/>
        <v>.</v>
      </c>
      <c r="GN137" s="5" t="str">
        <f t="shared" si="449"/>
        <v>.</v>
      </c>
      <c r="GO137" s="5" t="str">
        <f t="shared" si="450"/>
        <v>.</v>
      </c>
      <c r="GP137" s="5" t="str">
        <f t="shared" si="451"/>
        <v>.</v>
      </c>
      <c r="GQ137" s="5" t="str">
        <f t="shared" si="452"/>
        <v>.</v>
      </c>
      <c r="GR137" s="5" t="str">
        <f t="shared" si="453"/>
        <v>.</v>
      </c>
      <c r="GS137" s="5" t="str">
        <f t="shared" si="454"/>
        <v>.</v>
      </c>
      <c r="GT137" s="5" t="str">
        <f t="shared" si="455"/>
        <v>.</v>
      </c>
      <c r="GU137" s="5" t="str">
        <f t="shared" si="456"/>
        <v>.</v>
      </c>
      <c r="GV137" s="5" t="str">
        <f t="shared" si="457"/>
        <v>.</v>
      </c>
      <c r="GW137" s="5" t="str">
        <f t="shared" si="458"/>
        <v>.</v>
      </c>
      <c r="GX137" s="5" t="str">
        <f t="shared" si="459"/>
        <v>.</v>
      </c>
      <c r="GY137" s="5" t="str">
        <f t="shared" si="460"/>
        <v>.</v>
      </c>
      <c r="GZ137" s="5" t="str">
        <f t="shared" si="461"/>
        <v>.</v>
      </c>
      <c r="HA137" s="5" t="str">
        <f t="shared" si="462"/>
        <v>.</v>
      </c>
      <c r="HB137" s="5" t="str">
        <f t="shared" si="463"/>
        <v>.</v>
      </c>
      <c r="HC137" s="5" t="str">
        <f t="shared" si="464"/>
        <v>.</v>
      </c>
      <c r="HD137" s="5" t="str">
        <f t="shared" si="465"/>
        <v>.</v>
      </c>
      <c r="HE137" s="5" t="str">
        <f t="shared" si="466"/>
        <v>.</v>
      </c>
      <c r="HF137" s="5" t="str">
        <f t="shared" si="467"/>
        <v>.</v>
      </c>
      <c r="HG137" s="5" t="str">
        <f t="shared" si="468"/>
        <v>.</v>
      </c>
      <c r="HH137" s="5" t="str">
        <f t="shared" si="469"/>
        <v>.</v>
      </c>
      <c r="HI137" s="5" t="str">
        <f t="shared" si="470"/>
        <v>.</v>
      </c>
      <c r="HJ137" s="5" t="str">
        <f t="shared" si="471"/>
        <v>.</v>
      </c>
      <c r="HK137" s="5" t="str">
        <f t="shared" si="472"/>
        <v>.</v>
      </c>
      <c r="HL137" s="5" t="str">
        <f t="shared" si="473"/>
        <v>.</v>
      </c>
      <c r="HM137" s="5" t="str">
        <f t="shared" si="474"/>
        <v>.</v>
      </c>
      <c r="HN137" s="5" t="str">
        <f t="shared" si="475"/>
        <v>.</v>
      </c>
      <c r="HO137" s="5" t="str">
        <f t="shared" si="476"/>
        <v>.</v>
      </c>
      <c r="HP137" s="5" t="str">
        <f t="shared" si="477"/>
        <v>.</v>
      </c>
      <c r="HQ137" s="5" t="str">
        <f t="shared" si="478"/>
        <v>.</v>
      </c>
      <c r="HR137" s="5" t="str">
        <f t="shared" si="479"/>
        <v>.</v>
      </c>
      <c r="HS137" s="5" t="str">
        <f t="shared" si="480"/>
        <v>.</v>
      </c>
      <c r="HT137" s="5" t="str">
        <f t="shared" si="481"/>
        <v>.</v>
      </c>
      <c r="HU137" s="5" t="str">
        <f t="shared" si="482"/>
        <v>.</v>
      </c>
      <c r="HV137" s="5" t="str">
        <f t="shared" si="483"/>
        <v>.</v>
      </c>
      <c r="HW137" s="5" t="str">
        <f t="shared" si="484"/>
        <v>.</v>
      </c>
      <c r="HX137" s="5" t="str">
        <f t="shared" si="485"/>
        <v>.</v>
      </c>
      <c r="HY137" s="5" t="str">
        <f t="shared" si="486"/>
        <v>.</v>
      </c>
      <c r="HZ137" s="5" t="str">
        <f t="shared" si="487"/>
        <v>.</v>
      </c>
      <c r="IA137" s="5" t="str">
        <f t="shared" si="488"/>
        <v>.</v>
      </c>
      <c r="IB137" s="5" t="str">
        <f t="shared" si="489"/>
        <v>.</v>
      </c>
      <c r="IC137" s="5" t="str">
        <f t="shared" si="490"/>
        <v>.</v>
      </c>
      <c r="ID137" s="5" t="str">
        <f t="shared" si="491"/>
        <v>.</v>
      </c>
      <c r="IE137" s="5" t="str">
        <f t="shared" si="492"/>
        <v>.</v>
      </c>
      <c r="IF137" s="5" t="str">
        <f t="shared" si="493"/>
        <v>.</v>
      </c>
      <c r="IG137" s="5" t="str">
        <f t="shared" si="494"/>
        <v>.</v>
      </c>
      <c r="IH137" s="5" t="str">
        <f t="shared" si="495"/>
        <v>.</v>
      </c>
      <c r="II137" s="5" t="str">
        <f t="shared" si="496"/>
        <v>.</v>
      </c>
      <c r="IJ137" s="5" t="str">
        <f t="shared" si="497"/>
        <v>.</v>
      </c>
      <c r="IK137" s="5" t="str">
        <f t="shared" si="498"/>
        <v>.</v>
      </c>
      <c r="IL137" s="5" t="str">
        <f t="shared" si="499"/>
        <v>.</v>
      </c>
    </row>
    <row r="138" spans="5:246" x14ac:dyDescent="0.2">
      <c r="E138" s="11">
        <f t="shared" si="500"/>
        <v>0</v>
      </c>
      <c r="G138" s="7" t="e">
        <f t="shared" si="501"/>
        <v>#DIV/0!</v>
      </c>
      <c r="H138" s="6" t="e">
        <f t="shared" si="336"/>
        <v>#DIV/0!</v>
      </c>
      <c r="I138" s="6" t="e">
        <f t="shared" si="337"/>
        <v>#DIV/0!</v>
      </c>
      <c r="J138" s="6" t="e">
        <f t="shared" si="338"/>
        <v>#DIV/0!</v>
      </c>
      <c r="K138" s="6" t="e">
        <f t="shared" si="339"/>
        <v>#DIV/0!</v>
      </c>
      <c r="L138" s="6" t="e">
        <f t="shared" si="340"/>
        <v>#DIV/0!</v>
      </c>
      <c r="M138" s="6" t="e">
        <f t="shared" si="341"/>
        <v>#DIV/0!</v>
      </c>
      <c r="N138" s="6" t="e">
        <f t="shared" si="342"/>
        <v>#DIV/0!</v>
      </c>
      <c r="O138" s="6" t="e">
        <f t="shared" si="343"/>
        <v>#DIV/0!</v>
      </c>
      <c r="P138" s="6" t="e">
        <f t="shared" si="344"/>
        <v>#DIV/0!</v>
      </c>
      <c r="Q138" s="6" t="e">
        <f t="shared" si="345"/>
        <v>#DIV/0!</v>
      </c>
      <c r="R138" s="6" t="e">
        <f t="shared" si="346"/>
        <v>#DIV/0!</v>
      </c>
      <c r="S138" s="6" t="e">
        <f t="shared" si="347"/>
        <v>#DIV/0!</v>
      </c>
      <c r="T138" s="6" t="e">
        <f t="shared" si="348"/>
        <v>#DIV/0!</v>
      </c>
      <c r="U138" s="6" t="e">
        <f t="shared" si="349"/>
        <v>#DIV/0!</v>
      </c>
      <c r="V138" s="5" t="str">
        <f t="shared" si="350"/>
        <v>.</v>
      </c>
      <c r="W138" s="5" t="str">
        <f t="shared" si="351"/>
        <v>.</v>
      </c>
      <c r="X138" s="5" t="str">
        <f t="shared" si="352"/>
        <v>.</v>
      </c>
      <c r="Y138" s="5" t="str">
        <f t="shared" si="353"/>
        <v>.</v>
      </c>
      <c r="Z138" s="5" t="str">
        <f t="shared" si="354"/>
        <v>.</v>
      </c>
      <c r="AA138" s="5" t="str">
        <f t="shared" si="355"/>
        <v>.</v>
      </c>
      <c r="AB138" s="5" t="str">
        <f t="shared" si="356"/>
        <v>.</v>
      </c>
      <c r="AC138" s="5" t="str">
        <f t="shared" si="357"/>
        <v>.</v>
      </c>
      <c r="AD138" s="5" t="str">
        <f t="shared" si="358"/>
        <v>.</v>
      </c>
      <c r="AE138" s="5" t="str">
        <f t="shared" si="359"/>
        <v>.</v>
      </c>
      <c r="AF138" s="5" t="str">
        <f t="shared" si="360"/>
        <v>.</v>
      </c>
      <c r="AG138" s="5" t="str">
        <f t="shared" si="361"/>
        <v>.</v>
      </c>
      <c r="AH138" s="5" t="str">
        <f t="shared" si="362"/>
        <v>.</v>
      </c>
      <c r="AI138" s="5" t="str">
        <f t="shared" si="363"/>
        <v>.</v>
      </c>
      <c r="AJ138" s="5" t="str">
        <f t="shared" si="364"/>
        <v>.</v>
      </c>
      <c r="AK138" s="5" t="str">
        <f t="shared" si="365"/>
        <v>.</v>
      </c>
      <c r="AL138" s="5" t="str">
        <f t="shared" si="366"/>
        <v>.</v>
      </c>
      <c r="AM138" s="5" t="str">
        <f t="shared" si="367"/>
        <v>.</v>
      </c>
      <c r="AN138" s="5" t="str">
        <f t="shared" si="368"/>
        <v>.</v>
      </c>
      <c r="AO138" s="5" t="str">
        <f t="shared" si="369"/>
        <v>.</v>
      </c>
      <c r="AP138" s="5" t="str">
        <f t="shared" si="370"/>
        <v>.</v>
      </c>
      <c r="AQ138" s="5" t="str">
        <f t="shared" si="371"/>
        <v>.</v>
      </c>
      <c r="AR138" s="5" t="str">
        <f t="shared" si="372"/>
        <v>.</v>
      </c>
      <c r="AS138" s="5" t="str">
        <f t="shared" si="373"/>
        <v>.</v>
      </c>
      <c r="AT138" s="5" t="str">
        <f t="shared" si="374"/>
        <v>.</v>
      </c>
      <c r="AU138" s="5" t="str">
        <f t="shared" si="375"/>
        <v>.</v>
      </c>
      <c r="AV138" s="5" t="str">
        <f t="shared" si="376"/>
        <v>.</v>
      </c>
      <c r="AW138" s="5" t="str">
        <f t="shared" si="377"/>
        <v>.</v>
      </c>
      <c r="AX138" s="5" t="str">
        <f t="shared" si="378"/>
        <v>.</v>
      </c>
      <c r="AY138" s="5" t="str">
        <f t="shared" si="379"/>
        <v>.</v>
      </c>
      <c r="AZ138" s="5" t="str">
        <f t="shared" si="380"/>
        <v>.</v>
      </c>
      <c r="BA138" s="5" t="str">
        <f t="shared" si="381"/>
        <v>.</v>
      </c>
      <c r="BB138" s="5" t="str">
        <f t="shared" si="382"/>
        <v>.</v>
      </c>
      <c r="BC138" s="5" t="str">
        <f t="shared" si="383"/>
        <v>.</v>
      </c>
      <c r="BD138" s="5" t="str">
        <f t="shared" si="384"/>
        <v>.</v>
      </c>
      <c r="BE138" s="5" t="str">
        <f t="shared" si="385"/>
        <v>.</v>
      </c>
      <c r="BF138" s="5" t="str">
        <f t="shared" si="386"/>
        <v>.</v>
      </c>
      <c r="BG138" s="5" t="str">
        <f t="shared" si="387"/>
        <v>.</v>
      </c>
      <c r="BH138" s="5" t="str">
        <f t="shared" si="388"/>
        <v>.</v>
      </c>
      <c r="BI138" s="5" t="str">
        <f t="shared" si="389"/>
        <v>.</v>
      </c>
      <c r="BJ138" s="5" t="str">
        <f t="shared" si="390"/>
        <v>.</v>
      </c>
      <c r="BK138" s="5" t="str">
        <f t="shared" si="391"/>
        <v>.</v>
      </c>
      <c r="BL138" s="5" t="str">
        <f t="shared" si="392"/>
        <v>.</v>
      </c>
      <c r="BM138" s="5" t="str">
        <f t="shared" si="393"/>
        <v>.</v>
      </c>
      <c r="BN138" s="5" t="str">
        <f t="shared" si="394"/>
        <v>.</v>
      </c>
      <c r="BO138" s="5" t="str">
        <f t="shared" si="395"/>
        <v>.</v>
      </c>
      <c r="BP138" s="5" t="str">
        <f t="shared" si="396"/>
        <v>.</v>
      </c>
      <c r="BQ138" s="5" t="str">
        <f t="shared" si="397"/>
        <v>.</v>
      </c>
      <c r="BR138" s="5" t="str">
        <f t="shared" si="398"/>
        <v>.</v>
      </c>
      <c r="BS138" s="5" t="str">
        <f t="shared" si="399"/>
        <v>.</v>
      </c>
      <c r="BT138" s="5" t="str">
        <f t="shared" si="400"/>
        <v>.</v>
      </c>
      <c r="BU138" s="5" t="str">
        <f t="shared" si="401"/>
        <v>.</v>
      </c>
      <c r="BV138" s="5" t="str">
        <f t="shared" si="402"/>
        <v>.</v>
      </c>
      <c r="BW138" s="5" t="str">
        <f t="shared" si="403"/>
        <v>.</v>
      </c>
      <c r="BX138" s="5" t="str">
        <f t="shared" si="404"/>
        <v>.</v>
      </c>
      <c r="BY138" s="5" t="str">
        <f t="shared" si="405"/>
        <v>.</v>
      </c>
      <c r="BZ138" s="5" t="str">
        <f t="shared" si="406"/>
        <v>.</v>
      </c>
      <c r="CA138" s="5" t="str">
        <f t="shared" si="407"/>
        <v>.</v>
      </c>
      <c r="CB138" s="5" t="str">
        <f t="shared" si="408"/>
        <v>.</v>
      </c>
      <c r="CC138" s="5" t="str">
        <f t="shared" si="409"/>
        <v>.</v>
      </c>
      <c r="CD138" s="5" t="str">
        <f t="shared" si="410"/>
        <v>.</v>
      </c>
      <c r="CE138" s="5" t="str">
        <f t="shared" si="411"/>
        <v>.</v>
      </c>
      <c r="CF138" s="5" t="str">
        <f t="shared" si="412"/>
        <v>.</v>
      </c>
      <c r="CG138" s="5" t="str">
        <f t="shared" si="413"/>
        <v>.</v>
      </c>
      <c r="CH138" s="5" t="str">
        <f t="shared" si="414"/>
        <v>.</v>
      </c>
      <c r="CI138" s="5" t="str">
        <f t="shared" si="415"/>
        <v>.</v>
      </c>
      <c r="CJ138" s="5" t="str">
        <f t="shared" si="416"/>
        <v>.</v>
      </c>
      <c r="CK138" s="5" t="str">
        <f t="shared" si="417"/>
        <v>.</v>
      </c>
      <c r="CL138" s="5" t="str">
        <f t="shared" si="418"/>
        <v>.</v>
      </c>
      <c r="CM138" s="5" t="str">
        <f t="shared" si="419"/>
        <v>.</v>
      </c>
      <c r="CN138" s="5" t="str">
        <f t="shared" si="420"/>
        <v>.</v>
      </c>
      <c r="CO138" s="5" t="str">
        <f t="shared" si="421"/>
        <v>.</v>
      </c>
      <c r="CP138" s="5" t="str">
        <f t="shared" si="422"/>
        <v>.</v>
      </c>
      <c r="CQ138" s="5" t="str">
        <f t="shared" si="423"/>
        <v>.</v>
      </c>
      <c r="CR138" s="5" t="str">
        <f t="shared" si="424"/>
        <v>.</v>
      </c>
      <c r="FP138" s="5" t="str">
        <f t="shared" si="425"/>
        <v>.</v>
      </c>
      <c r="FQ138" s="5" t="str">
        <f t="shared" si="426"/>
        <v>.</v>
      </c>
      <c r="FR138" s="5" t="str">
        <f t="shared" si="427"/>
        <v>.</v>
      </c>
      <c r="FS138" s="5" t="str">
        <f t="shared" si="428"/>
        <v>.</v>
      </c>
      <c r="FT138" s="5" t="str">
        <f t="shared" si="429"/>
        <v>.</v>
      </c>
      <c r="FU138" s="5" t="str">
        <f t="shared" si="430"/>
        <v>.</v>
      </c>
      <c r="FV138" s="5" t="str">
        <f t="shared" si="431"/>
        <v>.</v>
      </c>
      <c r="FW138" s="5" t="str">
        <f t="shared" si="432"/>
        <v>.</v>
      </c>
      <c r="FX138" s="5" t="str">
        <f t="shared" si="433"/>
        <v>.</v>
      </c>
      <c r="FY138" s="5" t="str">
        <f t="shared" si="434"/>
        <v>.</v>
      </c>
      <c r="FZ138" s="5" t="str">
        <f t="shared" si="435"/>
        <v>.</v>
      </c>
      <c r="GA138" s="5" t="str">
        <f t="shared" si="436"/>
        <v>.</v>
      </c>
      <c r="GB138" s="5" t="str">
        <f t="shared" si="437"/>
        <v>.</v>
      </c>
      <c r="GC138" s="5" t="str">
        <f t="shared" si="438"/>
        <v>.</v>
      </c>
      <c r="GD138" s="5" t="str">
        <f t="shared" si="439"/>
        <v>.</v>
      </c>
      <c r="GE138" s="5" t="str">
        <f t="shared" si="440"/>
        <v>.</v>
      </c>
      <c r="GF138" s="5" t="str">
        <f t="shared" si="441"/>
        <v>.</v>
      </c>
      <c r="GG138" s="5" t="str">
        <f t="shared" si="442"/>
        <v>.</v>
      </c>
      <c r="GH138" s="5" t="str">
        <f t="shared" si="443"/>
        <v>.</v>
      </c>
      <c r="GI138" s="5" t="str">
        <f t="shared" si="444"/>
        <v>.</v>
      </c>
      <c r="GJ138" s="5" t="str">
        <f t="shared" si="445"/>
        <v>.</v>
      </c>
      <c r="GK138" s="5" t="str">
        <f t="shared" si="446"/>
        <v>.</v>
      </c>
      <c r="GL138" s="5" t="str">
        <f t="shared" si="447"/>
        <v>.</v>
      </c>
      <c r="GM138" s="5" t="str">
        <f t="shared" si="448"/>
        <v>.</v>
      </c>
      <c r="GN138" s="5" t="str">
        <f t="shared" si="449"/>
        <v>.</v>
      </c>
      <c r="GO138" s="5" t="str">
        <f t="shared" si="450"/>
        <v>.</v>
      </c>
      <c r="GP138" s="5" t="str">
        <f t="shared" si="451"/>
        <v>.</v>
      </c>
      <c r="GQ138" s="5" t="str">
        <f t="shared" si="452"/>
        <v>.</v>
      </c>
      <c r="GR138" s="5" t="str">
        <f t="shared" si="453"/>
        <v>.</v>
      </c>
      <c r="GS138" s="5" t="str">
        <f t="shared" si="454"/>
        <v>.</v>
      </c>
      <c r="GT138" s="5" t="str">
        <f t="shared" si="455"/>
        <v>.</v>
      </c>
      <c r="GU138" s="5" t="str">
        <f t="shared" si="456"/>
        <v>.</v>
      </c>
      <c r="GV138" s="5" t="str">
        <f t="shared" si="457"/>
        <v>.</v>
      </c>
      <c r="GW138" s="5" t="str">
        <f t="shared" si="458"/>
        <v>.</v>
      </c>
      <c r="GX138" s="5" t="str">
        <f t="shared" si="459"/>
        <v>.</v>
      </c>
      <c r="GY138" s="5" t="str">
        <f t="shared" si="460"/>
        <v>.</v>
      </c>
      <c r="GZ138" s="5" t="str">
        <f t="shared" si="461"/>
        <v>.</v>
      </c>
      <c r="HA138" s="5" t="str">
        <f t="shared" si="462"/>
        <v>.</v>
      </c>
      <c r="HB138" s="5" t="str">
        <f t="shared" si="463"/>
        <v>.</v>
      </c>
      <c r="HC138" s="5" t="str">
        <f t="shared" si="464"/>
        <v>.</v>
      </c>
      <c r="HD138" s="5" t="str">
        <f t="shared" si="465"/>
        <v>.</v>
      </c>
      <c r="HE138" s="5" t="str">
        <f t="shared" si="466"/>
        <v>.</v>
      </c>
      <c r="HF138" s="5" t="str">
        <f t="shared" si="467"/>
        <v>.</v>
      </c>
      <c r="HG138" s="5" t="str">
        <f t="shared" si="468"/>
        <v>.</v>
      </c>
      <c r="HH138" s="5" t="str">
        <f t="shared" si="469"/>
        <v>.</v>
      </c>
      <c r="HI138" s="5" t="str">
        <f t="shared" si="470"/>
        <v>.</v>
      </c>
      <c r="HJ138" s="5" t="str">
        <f t="shared" si="471"/>
        <v>.</v>
      </c>
      <c r="HK138" s="5" t="str">
        <f t="shared" si="472"/>
        <v>.</v>
      </c>
      <c r="HL138" s="5" t="str">
        <f t="shared" si="473"/>
        <v>.</v>
      </c>
      <c r="HM138" s="5" t="str">
        <f t="shared" si="474"/>
        <v>.</v>
      </c>
      <c r="HN138" s="5" t="str">
        <f t="shared" si="475"/>
        <v>.</v>
      </c>
      <c r="HO138" s="5" t="str">
        <f t="shared" si="476"/>
        <v>.</v>
      </c>
      <c r="HP138" s="5" t="str">
        <f t="shared" si="477"/>
        <v>.</v>
      </c>
      <c r="HQ138" s="5" t="str">
        <f t="shared" si="478"/>
        <v>.</v>
      </c>
      <c r="HR138" s="5" t="str">
        <f t="shared" si="479"/>
        <v>.</v>
      </c>
      <c r="HS138" s="5" t="str">
        <f t="shared" si="480"/>
        <v>.</v>
      </c>
      <c r="HT138" s="5" t="str">
        <f t="shared" si="481"/>
        <v>.</v>
      </c>
      <c r="HU138" s="5" t="str">
        <f t="shared" si="482"/>
        <v>.</v>
      </c>
      <c r="HV138" s="5" t="str">
        <f t="shared" si="483"/>
        <v>.</v>
      </c>
      <c r="HW138" s="5" t="str">
        <f t="shared" si="484"/>
        <v>.</v>
      </c>
      <c r="HX138" s="5" t="str">
        <f t="shared" si="485"/>
        <v>.</v>
      </c>
      <c r="HY138" s="5" t="str">
        <f t="shared" si="486"/>
        <v>.</v>
      </c>
      <c r="HZ138" s="5" t="str">
        <f t="shared" si="487"/>
        <v>.</v>
      </c>
      <c r="IA138" s="5" t="str">
        <f t="shared" si="488"/>
        <v>.</v>
      </c>
      <c r="IB138" s="5" t="str">
        <f t="shared" si="489"/>
        <v>.</v>
      </c>
      <c r="IC138" s="5" t="str">
        <f t="shared" si="490"/>
        <v>.</v>
      </c>
      <c r="ID138" s="5" t="str">
        <f t="shared" si="491"/>
        <v>.</v>
      </c>
      <c r="IE138" s="5" t="str">
        <f t="shared" si="492"/>
        <v>.</v>
      </c>
      <c r="IF138" s="5" t="str">
        <f t="shared" si="493"/>
        <v>.</v>
      </c>
      <c r="IG138" s="5" t="str">
        <f t="shared" si="494"/>
        <v>.</v>
      </c>
      <c r="IH138" s="5" t="str">
        <f t="shared" si="495"/>
        <v>.</v>
      </c>
      <c r="II138" s="5" t="str">
        <f t="shared" si="496"/>
        <v>.</v>
      </c>
      <c r="IJ138" s="5" t="str">
        <f t="shared" si="497"/>
        <v>.</v>
      </c>
      <c r="IK138" s="5" t="str">
        <f t="shared" si="498"/>
        <v>.</v>
      </c>
      <c r="IL138" s="5" t="str">
        <f t="shared" si="499"/>
        <v>.</v>
      </c>
    </row>
    <row r="139" spans="5:246" x14ac:dyDescent="0.2">
      <c r="E139" s="11">
        <f t="shared" si="500"/>
        <v>0</v>
      </c>
      <c r="G139" s="7" t="e">
        <f t="shared" si="501"/>
        <v>#DIV/0!</v>
      </c>
      <c r="H139" s="6" t="e">
        <f t="shared" si="336"/>
        <v>#DIV/0!</v>
      </c>
      <c r="I139" s="6" t="e">
        <f t="shared" si="337"/>
        <v>#DIV/0!</v>
      </c>
      <c r="J139" s="6" t="e">
        <f t="shared" si="338"/>
        <v>#DIV/0!</v>
      </c>
      <c r="K139" s="6" t="e">
        <f t="shared" si="339"/>
        <v>#DIV/0!</v>
      </c>
      <c r="L139" s="6" t="e">
        <f t="shared" si="340"/>
        <v>#DIV/0!</v>
      </c>
      <c r="M139" s="6" t="e">
        <f t="shared" si="341"/>
        <v>#DIV/0!</v>
      </c>
      <c r="N139" s="6" t="e">
        <f t="shared" si="342"/>
        <v>#DIV/0!</v>
      </c>
      <c r="O139" s="6" t="e">
        <f t="shared" si="343"/>
        <v>#DIV/0!</v>
      </c>
      <c r="P139" s="6" t="e">
        <f t="shared" si="344"/>
        <v>#DIV/0!</v>
      </c>
      <c r="Q139" s="6" t="e">
        <f t="shared" si="345"/>
        <v>#DIV/0!</v>
      </c>
      <c r="R139" s="6" t="e">
        <f t="shared" si="346"/>
        <v>#DIV/0!</v>
      </c>
      <c r="S139" s="6" t="e">
        <f t="shared" si="347"/>
        <v>#DIV/0!</v>
      </c>
      <c r="T139" s="6" t="e">
        <f t="shared" si="348"/>
        <v>#DIV/0!</v>
      </c>
      <c r="U139" s="6" t="e">
        <f t="shared" si="349"/>
        <v>#DIV/0!</v>
      </c>
      <c r="V139" s="5" t="str">
        <f t="shared" si="350"/>
        <v>.</v>
      </c>
      <c r="W139" s="5" t="str">
        <f t="shared" si="351"/>
        <v>.</v>
      </c>
      <c r="X139" s="5" t="str">
        <f t="shared" si="352"/>
        <v>.</v>
      </c>
      <c r="Y139" s="5" t="str">
        <f t="shared" si="353"/>
        <v>.</v>
      </c>
      <c r="Z139" s="5" t="str">
        <f t="shared" si="354"/>
        <v>.</v>
      </c>
      <c r="AA139" s="5" t="str">
        <f t="shared" si="355"/>
        <v>.</v>
      </c>
      <c r="AB139" s="5" t="str">
        <f t="shared" si="356"/>
        <v>.</v>
      </c>
      <c r="AC139" s="5" t="str">
        <f t="shared" si="357"/>
        <v>.</v>
      </c>
      <c r="AD139" s="5" t="str">
        <f t="shared" si="358"/>
        <v>.</v>
      </c>
      <c r="AE139" s="5" t="str">
        <f t="shared" si="359"/>
        <v>.</v>
      </c>
      <c r="AF139" s="5" t="str">
        <f t="shared" si="360"/>
        <v>.</v>
      </c>
      <c r="AG139" s="5" t="str">
        <f t="shared" si="361"/>
        <v>.</v>
      </c>
      <c r="AH139" s="5" t="str">
        <f t="shared" si="362"/>
        <v>.</v>
      </c>
      <c r="AI139" s="5" t="str">
        <f t="shared" si="363"/>
        <v>.</v>
      </c>
      <c r="AJ139" s="5" t="str">
        <f t="shared" si="364"/>
        <v>.</v>
      </c>
      <c r="AK139" s="5" t="str">
        <f t="shared" si="365"/>
        <v>.</v>
      </c>
      <c r="AL139" s="5" t="str">
        <f t="shared" si="366"/>
        <v>.</v>
      </c>
      <c r="AM139" s="5" t="str">
        <f t="shared" si="367"/>
        <v>.</v>
      </c>
      <c r="AN139" s="5" t="str">
        <f t="shared" si="368"/>
        <v>.</v>
      </c>
      <c r="AO139" s="5" t="str">
        <f t="shared" si="369"/>
        <v>.</v>
      </c>
      <c r="AP139" s="5" t="str">
        <f t="shared" si="370"/>
        <v>.</v>
      </c>
      <c r="AQ139" s="5" t="str">
        <f t="shared" si="371"/>
        <v>.</v>
      </c>
      <c r="AR139" s="5" t="str">
        <f t="shared" si="372"/>
        <v>.</v>
      </c>
      <c r="AS139" s="5" t="str">
        <f t="shared" si="373"/>
        <v>.</v>
      </c>
      <c r="AT139" s="5" t="str">
        <f t="shared" si="374"/>
        <v>.</v>
      </c>
      <c r="AU139" s="5" t="str">
        <f t="shared" si="375"/>
        <v>.</v>
      </c>
      <c r="AV139" s="5" t="str">
        <f t="shared" si="376"/>
        <v>.</v>
      </c>
      <c r="AW139" s="5" t="str">
        <f t="shared" si="377"/>
        <v>.</v>
      </c>
      <c r="AX139" s="5" t="str">
        <f t="shared" si="378"/>
        <v>.</v>
      </c>
      <c r="AY139" s="5" t="str">
        <f t="shared" si="379"/>
        <v>.</v>
      </c>
      <c r="AZ139" s="5" t="str">
        <f t="shared" si="380"/>
        <v>.</v>
      </c>
      <c r="BA139" s="5" t="str">
        <f t="shared" si="381"/>
        <v>.</v>
      </c>
      <c r="BB139" s="5" t="str">
        <f t="shared" si="382"/>
        <v>.</v>
      </c>
      <c r="BC139" s="5" t="str">
        <f t="shared" si="383"/>
        <v>.</v>
      </c>
      <c r="BD139" s="5" t="str">
        <f t="shared" si="384"/>
        <v>.</v>
      </c>
      <c r="BE139" s="5" t="str">
        <f t="shared" si="385"/>
        <v>.</v>
      </c>
      <c r="BF139" s="5" t="str">
        <f t="shared" si="386"/>
        <v>.</v>
      </c>
      <c r="BG139" s="5" t="str">
        <f t="shared" si="387"/>
        <v>.</v>
      </c>
      <c r="BH139" s="5" t="str">
        <f t="shared" si="388"/>
        <v>.</v>
      </c>
      <c r="BI139" s="5" t="str">
        <f t="shared" si="389"/>
        <v>.</v>
      </c>
      <c r="BJ139" s="5" t="str">
        <f t="shared" si="390"/>
        <v>.</v>
      </c>
      <c r="BK139" s="5" t="str">
        <f t="shared" si="391"/>
        <v>.</v>
      </c>
      <c r="BL139" s="5" t="str">
        <f t="shared" si="392"/>
        <v>.</v>
      </c>
      <c r="BM139" s="5" t="str">
        <f t="shared" si="393"/>
        <v>.</v>
      </c>
      <c r="BN139" s="5" t="str">
        <f t="shared" si="394"/>
        <v>.</v>
      </c>
      <c r="BO139" s="5" t="str">
        <f t="shared" si="395"/>
        <v>.</v>
      </c>
      <c r="BP139" s="5" t="str">
        <f t="shared" si="396"/>
        <v>.</v>
      </c>
      <c r="BQ139" s="5" t="str">
        <f t="shared" si="397"/>
        <v>.</v>
      </c>
      <c r="BR139" s="5" t="str">
        <f t="shared" si="398"/>
        <v>.</v>
      </c>
      <c r="BS139" s="5" t="str">
        <f t="shared" si="399"/>
        <v>.</v>
      </c>
      <c r="BT139" s="5" t="str">
        <f t="shared" si="400"/>
        <v>.</v>
      </c>
      <c r="BU139" s="5" t="str">
        <f t="shared" si="401"/>
        <v>.</v>
      </c>
      <c r="BV139" s="5" t="str">
        <f t="shared" si="402"/>
        <v>.</v>
      </c>
      <c r="BW139" s="5" t="str">
        <f t="shared" si="403"/>
        <v>.</v>
      </c>
      <c r="BX139" s="5" t="str">
        <f t="shared" si="404"/>
        <v>.</v>
      </c>
      <c r="BY139" s="5" t="str">
        <f t="shared" si="405"/>
        <v>.</v>
      </c>
      <c r="BZ139" s="5" t="str">
        <f t="shared" si="406"/>
        <v>.</v>
      </c>
      <c r="CA139" s="5" t="str">
        <f t="shared" si="407"/>
        <v>.</v>
      </c>
      <c r="CB139" s="5" t="str">
        <f t="shared" si="408"/>
        <v>.</v>
      </c>
      <c r="CC139" s="5" t="str">
        <f t="shared" si="409"/>
        <v>.</v>
      </c>
      <c r="CD139" s="5" t="str">
        <f t="shared" si="410"/>
        <v>.</v>
      </c>
      <c r="CE139" s="5" t="str">
        <f t="shared" si="411"/>
        <v>.</v>
      </c>
      <c r="CF139" s="5" t="str">
        <f t="shared" si="412"/>
        <v>.</v>
      </c>
      <c r="CG139" s="5" t="str">
        <f t="shared" si="413"/>
        <v>.</v>
      </c>
      <c r="CH139" s="5" t="str">
        <f t="shared" si="414"/>
        <v>.</v>
      </c>
      <c r="CI139" s="5" t="str">
        <f t="shared" si="415"/>
        <v>.</v>
      </c>
      <c r="CJ139" s="5" t="str">
        <f t="shared" si="416"/>
        <v>.</v>
      </c>
      <c r="CK139" s="5" t="str">
        <f t="shared" si="417"/>
        <v>.</v>
      </c>
      <c r="CL139" s="5" t="str">
        <f t="shared" si="418"/>
        <v>.</v>
      </c>
      <c r="CM139" s="5" t="str">
        <f t="shared" si="419"/>
        <v>.</v>
      </c>
      <c r="CN139" s="5" t="str">
        <f t="shared" si="420"/>
        <v>.</v>
      </c>
      <c r="CO139" s="5" t="str">
        <f t="shared" si="421"/>
        <v>.</v>
      </c>
      <c r="CP139" s="5" t="str">
        <f t="shared" si="422"/>
        <v>.</v>
      </c>
      <c r="CQ139" s="5" t="str">
        <f t="shared" si="423"/>
        <v>.</v>
      </c>
      <c r="CR139" s="5" t="str">
        <f t="shared" si="424"/>
        <v>.</v>
      </c>
      <c r="FP139" s="5" t="str">
        <f t="shared" si="425"/>
        <v>.</v>
      </c>
      <c r="FQ139" s="5" t="str">
        <f t="shared" si="426"/>
        <v>.</v>
      </c>
      <c r="FR139" s="5" t="str">
        <f t="shared" si="427"/>
        <v>.</v>
      </c>
      <c r="FS139" s="5" t="str">
        <f t="shared" si="428"/>
        <v>.</v>
      </c>
      <c r="FT139" s="5" t="str">
        <f t="shared" si="429"/>
        <v>.</v>
      </c>
      <c r="FU139" s="5" t="str">
        <f t="shared" si="430"/>
        <v>.</v>
      </c>
      <c r="FV139" s="5" t="str">
        <f t="shared" si="431"/>
        <v>.</v>
      </c>
      <c r="FW139" s="5" t="str">
        <f t="shared" si="432"/>
        <v>.</v>
      </c>
      <c r="FX139" s="5" t="str">
        <f t="shared" si="433"/>
        <v>.</v>
      </c>
      <c r="FY139" s="5" t="str">
        <f t="shared" si="434"/>
        <v>.</v>
      </c>
      <c r="FZ139" s="5" t="str">
        <f t="shared" si="435"/>
        <v>.</v>
      </c>
      <c r="GA139" s="5" t="str">
        <f t="shared" si="436"/>
        <v>.</v>
      </c>
      <c r="GB139" s="5" t="str">
        <f t="shared" si="437"/>
        <v>.</v>
      </c>
      <c r="GC139" s="5" t="str">
        <f t="shared" si="438"/>
        <v>.</v>
      </c>
      <c r="GD139" s="5" t="str">
        <f t="shared" si="439"/>
        <v>.</v>
      </c>
      <c r="GE139" s="5" t="str">
        <f t="shared" si="440"/>
        <v>.</v>
      </c>
      <c r="GF139" s="5" t="str">
        <f t="shared" si="441"/>
        <v>.</v>
      </c>
      <c r="GG139" s="5" t="str">
        <f t="shared" si="442"/>
        <v>.</v>
      </c>
      <c r="GH139" s="5" t="str">
        <f t="shared" si="443"/>
        <v>.</v>
      </c>
      <c r="GI139" s="5" t="str">
        <f t="shared" si="444"/>
        <v>.</v>
      </c>
      <c r="GJ139" s="5" t="str">
        <f t="shared" si="445"/>
        <v>.</v>
      </c>
      <c r="GK139" s="5" t="str">
        <f t="shared" si="446"/>
        <v>.</v>
      </c>
      <c r="GL139" s="5" t="str">
        <f t="shared" si="447"/>
        <v>.</v>
      </c>
      <c r="GM139" s="5" t="str">
        <f t="shared" si="448"/>
        <v>.</v>
      </c>
      <c r="GN139" s="5" t="str">
        <f t="shared" si="449"/>
        <v>.</v>
      </c>
      <c r="GO139" s="5" t="str">
        <f t="shared" si="450"/>
        <v>.</v>
      </c>
      <c r="GP139" s="5" t="str">
        <f t="shared" si="451"/>
        <v>.</v>
      </c>
      <c r="GQ139" s="5" t="str">
        <f t="shared" si="452"/>
        <v>.</v>
      </c>
      <c r="GR139" s="5" t="str">
        <f t="shared" si="453"/>
        <v>.</v>
      </c>
      <c r="GS139" s="5" t="str">
        <f t="shared" si="454"/>
        <v>.</v>
      </c>
      <c r="GT139" s="5" t="str">
        <f t="shared" si="455"/>
        <v>.</v>
      </c>
      <c r="GU139" s="5" t="str">
        <f t="shared" si="456"/>
        <v>.</v>
      </c>
      <c r="GV139" s="5" t="str">
        <f t="shared" si="457"/>
        <v>.</v>
      </c>
      <c r="GW139" s="5" t="str">
        <f t="shared" si="458"/>
        <v>.</v>
      </c>
      <c r="GX139" s="5" t="str">
        <f t="shared" si="459"/>
        <v>.</v>
      </c>
      <c r="GY139" s="5" t="str">
        <f t="shared" si="460"/>
        <v>.</v>
      </c>
      <c r="GZ139" s="5" t="str">
        <f t="shared" si="461"/>
        <v>.</v>
      </c>
      <c r="HA139" s="5" t="str">
        <f t="shared" si="462"/>
        <v>.</v>
      </c>
      <c r="HB139" s="5" t="str">
        <f t="shared" si="463"/>
        <v>.</v>
      </c>
      <c r="HC139" s="5" t="str">
        <f t="shared" si="464"/>
        <v>.</v>
      </c>
      <c r="HD139" s="5" t="str">
        <f t="shared" si="465"/>
        <v>.</v>
      </c>
      <c r="HE139" s="5" t="str">
        <f t="shared" si="466"/>
        <v>.</v>
      </c>
      <c r="HF139" s="5" t="str">
        <f t="shared" si="467"/>
        <v>.</v>
      </c>
      <c r="HG139" s="5" t="str">
        <f t="shared" si="468"/>
        <v>.</v>
      </c>
      <c r="HH139" s="5" t="str">
        <f t="shared" si="469"/>
        <v>.</v>
      </c>
      <c r="HI139" s="5" t="str">
        <f t="shared" si="470"/>
        <v>.</v>
      </c>
      <c r="HJ139" s="5" t="str">
        <f t="shared" si="471"/>
        <v>.</v>
      </c>
      <c r="HK139" s="5" t="str">
        <f t="shared" si="472"/>
        <v>.</v>
      </c>
      <c r="HL139" s="5" t="str">
        <f t="shared" si="473"/>
        <v>.</v>
      </c>
      <c r="HM139" s="5" t="str">
        <f t="shared" si="474"/>
        <v>.</v>
      </c>
      <c r="HN139" s="5" t="str">
        <f t="shared" si="475"/>
        <v>.</v>
      </c>
      <c r="HO139" s="5" t="str">
        <f t="shared" si="476"/>
        <v>.</v>
      </c>
      <c r="HP139" s="5" t="str">
        <f t="shared" si="477"/>
        <v>.</v>
      </c>
      <c r="HQ139" s="5" t="str">
        <f t="shared" si="478"/>
        <v>.</v>
      </c>
      <c r="HR139" s="5" t="str">
        <f t="shared" si="479"/>
        <v>.</v>
      </c>
      <c r="HS139" s="5" t="str">
        <f t="shared" si="480"/>
        <v>.</v>
      </c>
      <c r="HT139" s="5" t="str">
        <f t="shared" si="481"/>
        <v>.</v>
      </c>
      <c r="HU139" s="5" t="str">
        <f t="shared" si="482"/>
        <v>.</v>
      </c>
      <c r="HV139" s="5" t="str">
        <f t="shared" si="483"/>
        <v>.</v>
      </c>
      <c r="HW139" s="5" t="str">
        <f t="shared" si="484"/>
        <v>.</v>
      </c>
      <c r="HX139" s="5" t="str">
        <f t="shared" si="485"/>
        <v>.</v>
      </c>
      <c r="HY139" s="5" t="str">
        <f t="shared" si="486"/>
        <v>.</v>
      </c>
      <c r="HZ139" s="5" t="str">
        <f t="shared" si="487"/>
        <v>.</v>
      </c>
      <c r="IA139" s="5" t="str">
        <f t="shared" si="488"/>
        <v>.</v>
      </c>
      <c r="IB139" s="5" t="str">
        <f t="shared" si="489"/>
        <v>.</v>
      </c>
      <c r="IC139" s="5" t="str">
        <f t="shared" si="490"/>
        <v>.</v>
      </c>
      <c r="ID139" s="5" t="str">
        <f t="shared" si="491"/>
        <v>.</v>
      </c>
      <c r="IE139" s="5" t="str">
        <f t="shared" si="492"/>
        <v>.</v>
      </c>
      <c r="IF139" s="5" t="str">
        <f t="shared" si="493"/>
        <v>.</v>
      </c>
      <c r="IG139" s="5" t="str">
        <f t="shared" si="494"/>
        <v>.</v>
      </c>
      <c r="IH139" s="5" t="str">
        <f t="shared" si="495"/>
        <v>.</v>
      </c>
      <c r="II139" s="5" t="str">
        <f t="shared" si="496"/>
        <v>.</v>
      </c>
      <c r="IJ139" s="5" t="str">
        <f t="shared" si="497"/>
        <v>.</v>
      </c>
      <c r="IK139" s="5" t="str">
        <f t="shared" si="498"/>
        <v>.</v>
      </c>
      <c r="IL139" s="5" t="str">
        <f t="shared" si="499"/>
        <v>.</v>
      </c>
    </row>
    <row r="140" spans="5:246" x14ac:dyDescent="0.2">
      <c r="E140" s="11">
        <f t="shared" si="500"/>
        <v>0</v>
      </c>
      <c r="G140" s="7" t="e">
        <f t="shared" si="501"/>
        <v>#DIV/0!</v>
      </c>
      <c r="H140" s="6" t="e">
        <f t="shared" si="336"/>
        <v>#DIV/0!</v>
      </c>
      <c r="I140" s="6" t="e">
        <f t="shared" si="337"/>
        <v>#DIV/0!</v>
      </c>
      <c r="J140" s="6" t="e">
        <f t="shared" si="338"/>
        <v>#DIV/0!</v>
      </c>
      <c r="K140" s="6" t="e">
        <f t="shared" si="339"/>
        <v>#DIV/0!</v>
      </c>
      <c r="L140" s="6" t="e">
        <f t="shared" si="340"/>
        <v>#DIV/0!</v>
      </c>
      <c r="M140" s="6" t="e">
        <f t="shared" si="341"/>
        <v>#DIV/0!</v>
      </c>
      <c r="N140" s="6" t="e">
        <f t="shared" si="342"/>
        <v>#DIV/0!</v>
      </c>
      <c r="O140" s="6" t="e">
        <f t="shared" si="343"/>
        <v>#DIV/0!</v>
      </c>
      <c r="P140" s="6" t="e">
        <f t="shared" si="344"/>
        <v>#DIV/0!</v>
      </c>
      <c r="Q140" s="6" t="e">
        <f t="shared" si="345"/>
        <v>#DIV/0!</v>
      </c>
      <c r="R140" s="6" t="e">
        <f t="shared" si="346"/>
        <v>#DIV/0!</v>
      </c>
      <c r="S140" s="6" t="e">
        <f t="shared" si="347"/>
        <v>#DIV/0!</v>
      </c>
      <c r="T140" s="6" t="e">
        <f t="shared" si="348"/>
        <v>#DIV/0!</v>
      </c>
      <c r="U140" s="6" t="e">
        <f t="shared" si="349"/>
        <v>#DIV/0!</v>
      </c>
      <c r="V140" s="5" t="str">
        <f t="shared" si="350"/>
        <v>.</v>
      </c>
      <c r="W140" s="5" t="str">
        <f t="shared" si="351"/>
        <v>.</v>
      </c>
      <c r="X140" s="5" t="str">
        <f t="shared" si="352"/>
        <v>.</v>
      </c>
      <c r="Y140" s="5" t="str">
        <f t="shared" si="353"/>
        <v>.</v>
      </c>
      <c r="Z140" s="5" t="str">
        <f t="shared" si="354"/>
        <v>.</v>
      </c>
      <c r="AA140" s="5" t="str">
        <f t="shared" si="355"/>
        <v>.</v>
      </c>
      <c r="AB140" s="5" t="str">
        <f t="shared" si="356"/>
        <v>.</v>
      </c>
      <c r="AC140" s="5" t="str">
        <f t="shared" si="357"/>
        <v>.</v>
      </c>
      <c r="AD140" s="5" t="str">
        <f t="shared" si="358"/>
        <v>.</v>
      </c>
      <c r="AE140" s="5" t="str">
        <f t="shared" si="359"/>
        <v>.</v>
      </c>
      <c r="AF140" s="5" t="str">
        <f t="shared" si="360"/>
        <v>.</v>
      </c>
      <c r="AG140" s="5" t="str">
        <f t="shared" si="361"/>
        <v>.</v>
      </c>
      <c r="AH140" s="5" t="str">
        <f t="shared" si="362"/>
        <v>.</v>
      </c>
      <c r="AI140" s="5" t="str">
        <f t="shared" si="363"/>
        <v>.</v>
      </c>
      <c r="AJ140" s="5" t="str">
        <f t="shared" si="364"/>
        <v>.</v>
      </c>
      <c r="AK140" s="5" t="str">
        <f t="shared" si="365"/>
        <v>.</v>
      </c>
      <c r="AL140" s="5" t="str">
        <f t="shared" si="366"/>
        <v>.</v>
      </c>
      <c r="AM140" s="5" t="str">
        <f t="shared" si="367"/>
        <v>.</v>
      </c>
      <c r="AN140" s="5" t="str">
        <f t="shared" si="368"/>
        <v>.</v>
      </c>
      <c r="AO140" s="5" t="str">
        <f t="shared" si="369"/>
        <v>.</v>
      </c>
      <c r="AP140" s="5" t="str">
        <f t="shared" si="370"/>
        <v>.</v>
      </c>
      <c r="AQ140" s="5" t="str">
        <f t="shared" si="371"/>
        <v>.</v>
      </c>
      <c r="AR140" s="5" t="str">
        <f t="shared" si="372"/>
        <v>.</v>
      </c>
      <c r="AS140" s="5" t="str">
        <f t="shared" si="373"/>
        <v>.</v>
      </c>
      <c r="AT140" s="5" t="str">
        <f t="shared" si="374"/>
        <v>.</v>
      </c>
      <c r="AU140" s="5" t="str">
        <f t="shared" si="375"/>
        <v>.</v>
      </c>
      <c r="AV140" s="5" t="str">
        <f t="shared" si="376"/>
        <v>.</v>
      </c>
      <c r="AW140" s="5" t="str">
        <f t="shared" si="377"/>
        <v>.</v>
      </c>
      <c r="AX140" s="5" t="str">
        <f t="shared" si="378"/>
        <v>.</v>
      </c>
      <c r="AY140" s="5" t="str">
        <f t="shared" si="379"/>
        <v>.</v>
      </c>
      <c r="AZ140" s="5" t="str">
        <f t="shared" si="380"/>
        <v>.</v>
      </c>
      <c r="BA140" s="5" t="str">
        <f t="shared" si="381"/>
        <v>.</v>
      </c>
      <c r="BB140" s="5" t="str">
        <f t="shared" si="382"/>
        <v>.</v>
      </c>
      <c r="BC140" s="5" t="str">
        <f t="shared" si="383"/>
        <v>.</v>
      </c>
      <c r="BD140" s="5" t="str">
        <f t="shared" si="384"/>
        <v>.</v>
      </c>
      <c r="BE140" s="5" t="str">
        <f t="shared" si="385"/>
        <v>.</v>
      </c>
      <c r="BF140" s="5" t="str">
        <f t="shared" si="386"/>
        <v>.</v>
      </c>
      <c r="BG140" s="5" t="str">
        <f t="shared" si="387"/>
        <v>.</v>
      </c>
      <c r="BH140" s="5" t="str">
        <f t="shared" si="388"/>
        <v>.</v>
      </c>
      <c r="BI140" s="5" t="str">
        <f t="shared" si="389"/>
        <v>.</v>
      </c>
      <c r="BJ140" s="5" t="str">
        <f t="shared" si="390"/>
        <v>.</v>
      </c>
      <c r="BK140" s="5" t="str">
        <f t="shared" si="391"/>
        <v>.</v>
      </c>
      <c r="BL140" s="5" t="str">
        <f t="shared" si="392"/>
        <v>.</v>
      </c>
      <c r="BM140" s="5" t="str">
        <f t="shared" si="393"/>
        <v>.</v>
      </c>
      <c r="BN140" s="5" t="str">
        <f t="shared" si="394"/>
        <v>.</v>
      </c>
      <c r="BO140" s="5" t="str">
        <f t="shared" si="395"/>
        <v>.</v>
      </c>
      <c r="BP140" s="5" t="str">
        <f t="shared" si="396"/>
        <v>.</v>
      </c>
      <c r="BQ140" s="5" t="str">
        <f t="shared" si="397"/>
        <v>.</v>
      </c>
      <c r="BR140" s="5" t="str">
        <f t="shared" si="398"/>
        <v>.</v>
      </c>
      <c r="BS140" s="5" t="str">
        <f t="shared" si="399"/>
        <v>.</v>
      </c>
      <c r="BT140" s="5" t="str">
        <f t="shared" si="400"/>
        <v>.</v>
      </c>
      <c r="BU140" s="5" t="str">
        <f t="shared" si="401"/>
        <v>.</v>
      </c>
      <c r="BV140" s="5" t="str">
        <f t="shared" si="402"/>
        <v>.</v>
      </c>
      <c r="BW140" s="5" t="str">
        <f t="shared" si="403"/>
        <v>.</v>
      </c>
      <c r="BX140" s="5" t="str">
        <f t="shared" si="404"/>
        <v>.</v>
      </c>
      <c r="BY140" s="5" t="str">
        <f t="shared" si="405"/>
        <v>.</v>
      </c>
      <c r="BZ140" s="5" t="str">
        <f t="shared" si="406"/>
        <v>.</v>
      </c>
      <c r="CA140" s="5" t="str">
        <f t="shared" si="407"/>
        <v>.</v>
      </c>
      <c r="CB140" s="5" t="str">
        <f t="shared" si="408"/>
        <v>.</v>
      </c>
      <c r="CC140" s="5" t="str">
        <f t="shared" si="409"/>
        <v>.</v>
      </c>
      <c r="CD140" s="5" t="str">
        <f t="shared" si="410"/>
        <v>.</v>
      </c>
      <c r="CE140" s="5" t="str">
        <f t="shared" si="411"/>
        <v>.</v>
      </c>
      <c r="CF140" s="5" t="str">
        <f t="shared" si="412"/>
        <v>.</v>
      </c>
      <c r="CG140" s="5" t="str">
        <f t="shared" si="413"/>
        <v>.</v>
      </c>
      <c r="CH140" s="5" t="str">
        <f t="shared" si="414"/>
        <v>.</v>
      </c>
      <c r="CI140" s="5" t="str">
        <f t="shared" si="415"/>
        <v>.</v>
      </c>
      <c r="CJ140" s="5" t="str">
        <f t="shared" si="416"/>
        <v>.</v>
      </c>
      <c r="CK140" s="5" t="str">
        <f t="shared" si="417"/>
        <v>.</v>
      </c>
      <c r="CL140" s="5" t="str">
        <f t="shared" si="418"/>
        <v>.</v>
      </c>
      <c r="CM140" s="5" t="str">
        <f t="shared" si="419"/>
        <v>.</v>
      </c>
      <c r="CN140" s="5" t="str">
        <f t="shared" si="420"/>
        <v>.</v>
      </c>
      <c r="CO140" s="5" t="str">
        <f t="shared" si="421"/>
        <v>.</v>
      </c>
      <c r="CP140" s="5" t="str">
        <f t="shared" si="422"/>
        <v>.</v>
      </c>
      <c r="CQ140" s="5" t="str">
        <f t="shared" si="423"/>
        <v>.</v>
      </c>
      <c r="CR140" s="5" t="str">
        <f t="shared" si="424"/>
        <v>.</v>
      </c>
      <c r="FP140" s="5" t="str">
        <f t="shared" si="425"/>
        <v>.</v>
      </c>
      <c r="FQ140" s="5" t="str">
        <f t="shared" si="426"/>
        <v>.</v>
      </c>
      <c r="FR140" s="5" t="str">
        <f t="shared" si="427"/>
        <v>.</v>
      </c>
      <c r="FS140" s="5" t="str">
        <f t="shared" si="428"/>
        <v>.</v>
      </c>
      <c r="FT140" s="5" t="str">
        <f t="shared" si="429"/>
        <v>.</v>
      </c>
      <c r="FU140" s="5" t="str">
        <f t="shared" si="430"/>
        <v>.</v>
      </c>
      <c r="FV140" s="5" t="str">
        <f t="shared" si="431"/>
        <v>.</v>
      </c>
      <c r="FW140" s="5" t="str">
        <f t="shared" si="432"/>
        <v>.</v>
      </c>
      <c r="FX140" s="5" t="str">
        <f t="shared" si="433"/>
        <v>.</v>
      </c>
      <c r="FY140" s="5" t="str">
        <f t="shared" si="434"/>
        <v>.</v>
      </c>
      <c r="FZ140" s="5" t="str">
        <f t="shared" si="435"/>
        <v>.</v>
      </c>
      <c r="GA140" s="5" t="str">
        <f t="shared" si="436"/>
        <v>.</v>
      </c>
      <c r="GB140" s="5" t="str">
        <f t="shared" si="437"/>
        <v>.</v>
      </c>
      <c r="GC140" s="5" t="str">
        <f t="shared" si="438"/>
        <v>.</v>
      </c>
      <c r="GD140" s="5" t="str">
        <f t="shared" si="439"/>
        <v>.</v>
      </c>
      <c r="GE140" s="5" t="str">
        <f t="shared" si="440"/>
        <v>.</v>
      </c>
      <c r="GF140" s="5" t="str">
        <f t="shared" si="441"/>
        <v>.</v>
      </c>
      <c r="GG140" s="5" t="str">
        <f t="shared" si="442"/>
        <v>.</v>
      </c>
      <c r="GH140" s="5" t="str">
        <f t="shared" si="443"/>
        <v>.</v>
      </c>
      <c r="GI140" s="5" t="str">
        <f t="shared" si="444"/>
        <v>.</v>
      </c>
      <c r="GJ140" s="5" t="str">
        <f t="shared" si="445"/>
        <v>.</v>
      </c>
      <c r="GK140" s="5" t="str">
        <f t="shared" si="446"/>
        <v>.</v>
      </c>
      <c r="GL140" s="5" t="str">
        <f t="shared" si="447"/>
        <v>.</v>
      </c>
      <c r="GM140" s="5" t="str">
        <f t="shared" si="448"/>
        <v>.</v>
      </c>
      <c r="GN140" s="5" t="str">
        <f t="shared" si="449"/>
        <v>.</v>
      </c>
      <c r="GO140" s="5" t="str">
        <f t="shared" si="450"/>
        <v>.</v>
      </c>
      <c r="GP140" s="5" t="str">
        <f t="shared" si="451"/>
        <v>.</v>
      </c>
      <c r="GQ140" s="5" t="str">
        <f t="shared" si="452"/>
        <v>.</v>
      </c>
      <c r="GR140" s="5" t="str">
        <f t="shared" si="453"/>
        <v>.</v>
      </c>
      <c r="GS140" s="5" t="str">
        <f t="shared" si="454"/>
        <v>.</v>
      </c>
      <c r="GT140" s="5" t="str">
        <f t="shared" si="455"/>
        <v>.</v>
      </c>
      <c r="GU140" s="5" t="str">
        <f t="shared" si="456"/>
        <v>.</v>
      </c>
      <c r="GV140" s="5" t="str">
        <f t="shared" si="457"/>
        <v>.</v>
      </c>
      <c r="GW140" s="5" t="str">
        <f t="shared" si="458"/>
        <v>.</v>
      </c>
      <c r="GX140" s="5" t="str">
        <f t="shared" si="459"/>
        <v>.</v>
      </c>
      <c r="GY140" s="5" t="str">
        <f t="shared" si="460"/>
        <v>.</v>
      </c>
      <c r="GZ140" s="5" t="str">
        <f t="shared" si="461"/>
        <v>.</v>
      </c>
      <c r="HA140" s="5" t="str">
        <f t="shared" si="462"/>
        <v>.</v>
      </c>
      <c r="HB140" s="5" t="str">
        <f t="shared" si="463"/>
        <v>.</v>
      </c>
      <c r="HC140" s="5" t="str">
        <f t="shared" si="464"/>
        <v>.</v>
      </c>
      <c r="HD140" s="5" t="str">
        <f t="shared" si="465"/>
        <v>.</v>
      </c>
      <c r="HE140" s="5" t="str">
        <f t="shared" si="466"/>
        <v>.</v>
      </c>
      <c r="HF140" s="5" t="str">
        <f t="shared" si="467"/>
        <v>.</v>
      </c>
      <c r="HG140" s="5" t="str">
        <f t="shared" si="468"/>
        <v>.</v>
      </c>
      <c r="HH140" s="5" t="str">
        <f t="shared" si="469"/>
        <v>.</v>
      </c>
      <c r="HI140" s="5" t="str">
        <f t="shared" si="470"/>
        <v>.</v>
      </c>
      <c r="HJ140" s="5" t="str">
        <f t="shared" si="471"/>
        <v>.</v>
      </c>
      <c r="HK140" s="5" t="str">
        <f t="shared" si="472"/>
        <v>.</v>
      </c>
      <c r="HL140" s="5" t="str">
        <f t="shared" si="473"/>
        <v>.</v>
      </c>
      <c r="HM140" s="5" t="str">
        <f t="shared" si="474"/>
        <v>.</v>
      </c>
      <c r="HN140" s="5" t="str">
        <f t="shared" si="475"/>
        <v>.</v>
      </c>
      <c r="HO140" s="5" t="str">
        <f t="shared" si="476"/>
        <v>.</v>
      </c>
      <c r="HP140" s="5" t="str">
        <f t="shared" si="477"/>
        <v>.</v>
      </c>
      <c r="HQ140" s="5" t="str">
        <f t="shared" si="478"/>
        <v>.</v>
      </c>
      <c r="HR140" s="5" t="str">
        <f t="shared" si="479"/>
        <v>.</v>
      </c>
      <c r="HS140" s="5" t="str">
        <f t="shared" si="480"/>
        <v>.</v>
      </c>
      <c r="HT140" s="5" t="str">
        <f t="shared" si="481"/>
        <v>.</v>
      </c>
      <c r="HU140" s="5" t="str">
        <f t="shared" si="482"/>
        <v>.</v>
      </c>
      <c r="HV140" s="5" t="str">
        <f t="shared" si="483"/>
        <v>.</v>
      </c>
      <c r="HW140" s="5" t="str">
        <f t="shared" si="484"/>
        <v>.</v>
      </c>
      <c r="HX140" s="5" t="str">
        <f t="shared" si="485"/>
        <v>.</v>
      </c>
      <c r="HY140" s="5" t="str">
        <f t="shared" si="486"/>
        <v>.</v>
      </c>
      <c r="HZ140" s="5" t="str">
        <f t="shared" si="487"/>
        <v>.</v>
      </c>
      <c r="IA140" s="5" t="str">
        <f t="shared" si="488"/>
        <v>.</v>
      </c>
      <c r="IB140" s="5" t="str">
        <f t="shared" si="489"/>
        <v>.</v>
      </c>
      <c r="IC140" s="5" t="str">
        <f t="shared" si="490"/>
        <v>.</v>
      </c>
      <c r="ID140" s="5" t="str">
        <f t="shared" si="491"/>
        <v>.</v>
      </c>
      <c r="IE140" s="5" t="str">
        <f t="shared" si="492"/>
        <v>.</v>
      </c>
      <c r="IF140" s="5" t="str">
        <f t="shared" si="493"/>
        <v>.</v>
      </c>
      <c r="IG140" s="5" t="str">
        <f t="shared" si="494"/>
        <v>.</v>
      </c>
      <c r="IH140" s="5" t="str">
        <f t="shared" si="495"/>
        <v>.</v>
      </c>
      <c r="II140" s="5" t="str">
        <f t="shared" si="496"/>
        <v>.</v>
      </c>
      <c r="IJ140" s="5" t="str">
        <f t="shared" si="497"/>
        <v>.</v>
      </c>
      <c r="IK140" s="5" t="str">
        <f t="shared" si="498"/>
        <v>.</v>
      </c>
      <c r="IL140" s="5" t="str">
        <f t="shared" si="499"/>
        <v>.</v>
      </c>
    </row>
    <row r="141" spans="5:246" x14ac:dyDescent="0.2">
      <c r="E141" s="11">
        <f t="shared" si="500"/>
        <v>0</v>
      </c>
      <c r="G141" s="7" t="e">
        <f t="shared" si="501"/>
        <v>#DIV/0!</v>
      </c>
      <c r="H141" s="6" t="e">
        <f t="shared" si="336"/>
        <v>#DIV/0!</v>
      </c>
      <c r="I141" s="6" t="e">
        <f t="shared" si="337"/>
        <v>#DIV/0!</v>
      </c>
      <c r="J141" s="6" t="e">
        <f t="shared" si="338"/>
        <v>#DIV/0!</v>
      </c>
      <c r="K141" s="6" t="e">
        <f t="shared" si="339"/>
        <v>#DIV/0!</v>
      </c>
      <c r="L141" s="6" t="e">
        <f t="shared" si="340"/>
        <v>#DIV/0!</v>
      </c>
      <c r="M141" s="6" t="e">
        <f t="shared" si="341"/>
        <v>#DIV/0!</v>
      </c>
      <c r="N141" s="6" t="e">
        <f t="shared" si="342"/>
        <v>#DIV/0!</v>
      </c>
      <c r="O141" s="6" t="e">
        <f t="shared" si="343"/>
        <v>#DIV/0!</v>
      </c>
      <c r="P141" s="6" t="e">
        <f t="shared" si="344"/>
        <v>#DIV/0!</v>
      </c>
      <c r="Q141" s="6" t="e">
        <f t="shared" si="345"/>
        <v>#DIV/0!</v>
      </c>
      <c r="R141" s="6" t="e">
        <f t="shared" si="346"/>
        <v>#DIV/0!</v>
      </c>
      <c r="S141" s="6" t="e">
        <f t="shared" si="347"/>
        <v>#DIV/0!</v>
      </c>
      <c r="T141" s="6" t="e">
        <f t="shared" si="348"/>
        <v>#DIV/0!</v>
      </c>
      <c r="U141" s="6" t="e">
        <f t="shared" si="349"/>
        <v>#DIV/0!</v>
      </c>
      <c r="V141" s="5" t="str">
        <f t="shared" si="350"/>
        <v>.</v>
      </c>
      <c r="W141" s="5" t="str">
        <f t="shared" si="351"/>
        <v>.</v>
      </c>
      <c r="X141" s="5" t="str">
        <f t="shared" si="352"/>
        <v>.</v>
      </c>
      <c r="Y141" s="5" t="str">
        <f t="shared" si="353"/>
        <v>.</v>
      </c>
      <c r="Z141" s="5" t="str">
        <f t="shared" si="354"/>
        <v>.</v>
      </c>
      <c r="AA141" s="5" t="str">
        <f t="shared" si="355"/>
        <v>.</v>
      </c>
      <c r="AB141" s="5" t="str">
        <f t="shared" si="356"/>
        <v>.</v>
      </c>
      <c r="AC141" s="5" t="str">
        <f t="shared" si="357"/>
        <v>.</v>
      </c>
      <c r="AD141" s="5" t="str">
        <f t="shared" si="358"/>
        <v>.</v>
      </c>
      <c r="AE141" s="5" t="str">
        <f t="shared" si="359"/>
        <v>.</v>
      </c>
      <c r="AF141" s="5" t="str">
        <f t="shared" si="360"/>
        <v>.</v>
      </c>
      <c r="AG141" s="5" t="str">
        <f t="shared" si="361"/>
        <v>.</v>
      </c>
      <c r="AH141" s="5" t="str">
        <f t="shared" si="362"/>
        <v>.</v>
      </c>
      <c r="AI141" s="5" t="str">
        <f t="shared" si="363"/>
        <v>.</v>
      </c>
      <c r="AJ141" s="5" t="str">
        <f t="shared" si="364"/>
        <v>.</v>
      </c>
      <c r="AK141" s="5" t="str">
        <f t="shared" si="365"/>
        <v>.</v>
      </c>
      <c r="AL141" s="5" t="str">
        <f t="shared" si="366"/>
        <v>.</v>
      </c>
      <c r="AM141" s="5" t="str">
        <f t="shared" si="367"/>
        <v>.</v>
      </c>
      <c r="AN141" s="5" t="str">
        <f t="shared" si="368"/>
        <v>.</v>
      </c>
      <c r="AO141" s="5" t="str">
        <f t="shared" si="369"/>
        <v>.</v>
      </c>
      <c r="AP141" s="5" t="str">
        <f t="shared" si="370"/>
        <v>.</v>
      </c>
      <c r="AQ141" s="5" t="str">
        <f t="shared" si="371"/>
        <v>.</v>
      </c>
      <c r="AR141" s="5" t="str">
        <f t="shared" si="372"/>
        <v>.</v>
      </c>
      <c r="AS141" s="5" t="str">
        <f t="shared" si="373"/>
        <v>.</v>
      </c>
      <c r="AT141" s="5" t="str">
        <f t="shared" si="374"/>
        <v>.</v>
      </c>
      <c r="AU141" s="5" t="str">
        <f t="shared" si="375"/>
        <v>.</v>
      </c>
      <c r="AV141" s="5" t="str">
        <f t="shared" si="376"/>
        <v>.</v>
      </c>
      <c r="AW141" s="5" t="str">
        <f t="shared" si="377"/>
        <v>.</v>
      </c>
      <c r="AX141" s="5" t="str">
        <f t="shared" si="378"/>
        <v>.</v>
      </c>
      <c r="AY141" s="5" t="str">
        <f t="shared" si="379"/>
        <v>.</v>
      </c>
      <c r="AZ141" s="5" t="str">
        <f t="shared" si="380"/>
        <v>.</v>
      </c>
      <c r="BA141" s="5" t="str">
        <f t="shared" si="381"/>
        <v>.</v>
      </c>
      <c r="BB141" s="5" t="str">
        <f t="shared" si="382"/>
        <v>.</v>
      </c>
      <c r="BC141" s="5" t="str">
        <f t="shared" si="383"/>
        <v>.</v>
      </c>
      <c r="BD141" s="5" t="str">
        <f t="shared" si="384"/>
        <v>.</v>
      </c>
      <c r="BE141" s="5" t="str">
        <f t="shared" si="385"/>
        <v>.</v>
      </c>
      <c r="BF141" s="5" t="str">
        <f t="shared" si="386"/>
        <v>.</v>
      </c>
      <c r="BG141" s="5" t="str">
        <f t="shared" si="387"/>
        <v>.</v>
      </c>
      <c r="BH141" s="5" t="str">
        <f t="shared" si="388"/>
        <v>.</v>
      </c>
      <c r="BI141" s="5" t="str">
        <f t="shared" si="389"/>
        <v>.</v>
      </c>
      <c r="BJ141" s="5" t="str">
        <f t="shared" si="390"/>
        <v>.</v>
      </c>
      <c r="BK141" s="5" t="str">
        <f t="shared" si="391"/>
        <v>.</v>
      </c>
      <c r="BL141" s="5" t="str">
        <f t="shared" si="392"/>
        <v>.</v>
      </c>
      <c r="BM141" s="5" t="str">
        <f t="shared" si="393"/>
        <v>.</v>
      </c>
      <c r="BN141" s="5" t="str">
        <f t="shared" si="394"/>
        <v>.</v>
      </c>
      <c r="BO141" s="5" t="str">
        <f t="shared" si="395"/>
        <v>.</v>
      </c>
      <c r="BP141" s="5" t="str">
        <f t="shared" si="396"/>
        <v>.</v>
      </c>
      <c r="BQ141" s="5" t="str">
        <f t="shared" si="397"/>
        <v>.</v>
      </c>
      <c r="BR141" s="5" t="str">
        <f t="shared" si="398"/>
        <v>.</v>
      </c>
      <c r="BS141" s="5" t="str">
        <f t="shared" si="399"/>
        <v>.</v>
      </c>
      <c r="BT141" s="5" t="str">
        <f t="shared" si="400"/>
        <v>.</v>
      </c>
      <c r="BU141" s="5" t="str">
        <f t="shared" si="401"/>
        <v>.</v>
      </c>
      <c r="BV141" s="5" t="str">
        <f t="shared" si="402"/>
        <v>.</v>
      </c>
      <c r="BW141" s="5" t="str">
        <f t="shared" si="403"/>
        <v>.</v>
      </c>
      <c r="BX141" s="5" t="str">
        <f t="shared" si="404"/>
        <v>.</v>
      </c>
      <c r="BY141" s="5" t="str">
        <f t="shared" si="405"/>
        <v>.</v>
      </c>
      <c r="BZ141" s="5" t="str">
        <f t="shared" si="406"/>
        <v>.</v>
      </c>
      <c r="CA141" s="5" t="str">
        <f t="shared" si="407"/>
        <v>.</v>
      </c>
      <c r="CB141" s="5" t="str">
        <f t="shared" si="408"/>
        <v>.</v>
      </c>
      <c r="CC141" s="5" t="str">
        <f t="shared" si="409"/>
        <v>.</v>
      </c>
      <c r="CD141" s="5" t="str">
        <f t="shared" si="410"/>
        <v>.</v>
      </c>
      <c r="CE141" s="5" t="str">
        <f t="shared" si="411"/>
        <v>.</v>
      </c>
      <c r="CF141" s="5" t="str">
        <f t="shared" si="412"/>
        <v>.</v>
      </c>
      <c r="CG141" s="5" t="str">
        <f t="shared" si="413"/>
        <v>.</v>
      </c>
      <c r="CH141" s="5" t="str">
        <f t="shared" si="414"/>
        <v>.</v>
      </c>
      <c r="CI141" s="5" t="str">
        <f t="shared" si="415"/>
        <v>.</v>
      </c>
      <c r="CJ141" s="5" t="str">
        <f t="shared" si="416"/>
        <v>.</v>
      </c>
      <c r="CK141" s="5" t="str">
        <f t="shared" si="417"/>
        <v>.</v>
      </c>
      <c r="CL141" s="5" t="str">
        <f t="shared" si="418"/>
        <v>.</v>
      </c>
      <c r="CM141" s="5" t="str">
        <f t="shared" si="419"/>
        <v>.</v>
      </c>
      <c r="CN141" s="5" t="str">
        <f t="shared" si="420"/>
        <v>.</v>
      </c>
      <c r="CO141" s="5" t="str">
        <f t="shared" si="421"/>
        <v>.</v>
      </c>
      <c r="CP141" s="5" t="str">
        <f t="shared" si="422"/>
        <v>.</v>
      </c>
      <c r="CQ141" s="5" t="str">
        <f t="shared" si="423"/>
        <v>.</v>
      </c>
      <c r="CR141" s="5" t="str">
        <f t="shared" si="424"/>
        <v>.</v>
      </c>
      <c r="FP141" s="5" t="str">
        <f t="shared" si="425"/>
        <v>.</v>
      </c>
      <c r="FQ141" s="5" t="str">
        <f t="shared" si="426"/>
        <v>.</v>
      </c>
      <c r="FR141" s="5" t="str">
        <f t="shared" si="427"/>
        <v>.</v>
      </c>
      <c r="FS141" s="5" t="str">
        <f t="shared" si="428"/>
        <v>.</v>
      </c>
      <c r="FT141" s="5" t="str">
        <f t="shared" si="429"/>
        <v>.</v>
      </c>
      <c r="FU141" s="5" t="str">
        <f t="shared" si="430"/>
        <v>.</v>
      </c>
      <c r="FV141" s="5" t="str">
        <f t="shared" si="431"/>
        <v>.</v>
      </c>
      <c r="FW141" s="5" t="str">
        <f t="shared" si="432"/>
        <v>.</v>
      </c>
      <c r="FX141" s="5" t="str">
        <f t="shared" si="433"/>
        <v>.</v>
      </c>
      <c r="FY141" s="5" t="str">
        <f t="shared" si="434"/>
        <v>.</v>
      </c>
      <c r="FZ141" s="5" t="str">
        <f t="shared" si="435"/>
        <v>.</v>
      </c>
      <c r="GA141" s="5" t="str">
        <f t="shared" si="436"/>
        <v>.</v>
      </c>
      <c r="GB141" s="5" t="str">
        <f t="shared" si="437"/>
        <v>.</v>
      </c>
      <c r="GC141" s="5" t="str">
        <f t="shared" si="438"/>
        <v>.</v>
      </c>
      <c r="GD141" s="5" t="str">
        <f t="shared" si="439"/>
        <v>.</v>
      </c>
      <c r="GE141" s="5" t="str">
        <f t="shared" si="440"/>
        <v>.</v>
      </c>
      <c r="GF141" s="5" t="str">
        <f t="shared" si="441"/>
        <v>.</v>
      </c>
      <c r="GG141" s="5" t="str">
        <f t="shared" si="442"/>
        <v>.</v>
      </c>
      <c r="GH141" s="5" t="str">
        <f t="shared" si="443"/>
        <v>.</v>
      </c>
      <c r="GI141" s="5" t="str">
        <f t="shared" si="444"/>
        <v>.</v>
      </c>
      <c r="GJ141" s="5" t="str">
        <f t="shared" si="445"/>
        <v>.</v>
      </c>
      <c r="GK141" s="5" t="str">
        <f t="shared" si="446"/>
        <v>.</v>
      </c>
      <c r="GL141" s="5" t="str">
        <f t="shared" si="447"/>
        <v>.</v>
      </c>
      <c r="GM141" s="5" t="str">
        <f t="shared" si="448"/>
        <v>.</v>
      </c>
      <c r="GN141" s="5" t="str">
        <f t="shared" si="449"/>
        <v>.</v>
      </c>
      <c r="GO141" s="5" t="str">
        <f t="shared" si="450"/>
        <v>.</v>
      </c>
      <c r="GP141" s="5" t="str">
        <f t="shared" si="451"/>
        <v>.</v>
      </c>
      <c r="GQ141" s="5" t="str">
        <f t="shared" si="452"/>
        <v>.</v>
      </c>
      <c r="GR141" s="5" t="str">
        <f t="shared" si="453"/>
        <v>.</v>
      </c>
      <c r="GS141" s="5" t="str">
        <f t="shared" si="454"/>
        <v>.</v>
      </c>
      <c r="GT141" s="5" t="str">
        <f t="shared" si="455"/>
        <v>.</v>
      </c>
      <c r="GU141" s="5" t="str">
        <f t="shared" si="456"/>
        <v>.</v>
      </c>
      <c r="GV141" s="5" t="str">
        <f t="shared" si="457"/>
        <v>.</v>
      </c>
      <c r="GW141" s="5" t="str">
        <f t="shared" si="458"/>
        <v>.</v>
      </c>
      <c r="GX141" s="5" t="str">
        <f t="shared" si="459"/>
        <v>.</v>
      </c>
      <c r="GY141" s="5" t="str">
        <f t="shared" si="460"/>
        <v>.</v>
      </c>
      <c r="GZ141" s="5" t="str">
        <f t="shared" si="461"/>
        <v>.</v>
      </c>
      <c r="HA141" s="5" t="str">
        <f t="shared" si="462"/>
        <v>.</v>
      </c>
      <c r="HB141" s="5" t="str">
        <f t="shared" si="463"/>
        <v>.</v>
      </c>
      <c r="HC141" s="5" t="str">
        <f t="shared" si="464"/>
        <v>.</v>
      </c>
      <c r="HD141" s="5" t="str">
        <f t="shared" si="465"/>
        <v>.</v>
      </c>
      <c r="HE141" s="5" t="str">
        <f t="shared" si="466"/>
        <v>.</v>
      </c>
      <c r="HF141" s="5" t="str">
        <f t="shared" si="467"/>
        <v>.</v>
      </c>
      <c r="HG141" s="5" t="str">
        <f t="shared" si="468"/>
        <v>.</v>
      </c>
      <c r="HH141" s="5" t="str">
        <f t="shared" si="469"/>
        <v>.</v>
      </c>
      <c r="HI141" s="5" t="str">
        <f t="shared" si="470"/>
        <v>.</v>
      </c>
      <c r="HJ141" s="5" t="str">
        <f t="shared" si="471"/>
        <v>.</v>
      </c>
      <c r="HK141" s="5" t="str">
        <f t="shared" si="472"/>
        <v>.</v>
      </c>
      <c r="HL141" s="5" t="str">
        <f t="shared" si="473"/>
        <v>.</v>
      </c>
      <c r="HM141" s="5" t="str">
        <f t="shared" si="474"/>
        <v>.</v>
      </c>
      <c r="HN141" s="5" t="str">
        <f t="shared" si="475"/>
        <v>.</v>
      </c>
      <c r="HO141" s="5" t="str">
        <f t="shared" si="476"/>
        <v>.</v>
      </c>
      <c r="HP141" s="5" t="str">
        <f t="shared" si="477"/>
        <v>.</v>
      </c>
      <c r="HQ141" s="5" t="str">
        <f t="shared" si="478"/>
        <v>.</v>
      </c>
      <c r="HR141" s="5" t="str">
        <f t="shared" si="479"/>
        <v>.</v>
      </c>
      <c r="HS141" s="5" t="str">
        <f t="shared" si="480"/>
        <v>.</v>
      </c>
      <c r="HT141" s="5" t="str">
        <f t="shared" si="481"/>
        <v>.</v>
      </c>
      <c r="HU141" s="5" t="str">
        <f t="shared" si="482"/>
        <v>.</v>
      </c>
      <c r="HV141" s="5" t="str">
        <f t="shared" si="483"/>
        <v>.</v>
      </c>
      <c r="HW141" s="5" t="str">
        <f t="shared" si="484"/>
        <v>.</v>
      </c>
      <c r="HX141" s="5" t="str">
        <f t="shared" si="485"/>
        <v>.</v>
      </c>
      <c r="HY141" s="5" t="str">
        <f t="shared" si="486"/>
        <v>.</v>
      </c>
      <c r="HZ141" s="5" t="str">
        <f t="shared" si="487"/>
        <v>.</v>
      </c>
      <c r="IA141" s="5" t="str">
        <f t="shared" si="488"/>
        <v>.</v>
      </c>
      <c r="IB141" s="5" t="str">
        <f t="shared" si="489"/>
        <v>.</v>
      </c>
      <c r="IC141" s="5" t="str">
        <f t="shared" si="490"/>
        <v>.</v>
      </c>
      <c r="ID141" s="5" t="str">
        <f t="shared" si="491"/>
        <v>.</v>
      </c>
      <c r="IE141" s="5" t="str">
        <f t="shared" si="492"/>
        <v>.</v>
      </c>
      <c r="IF141" s="5" t="str">
        <f t="shared" si="493"/>
        <v>.</v>
      </c>
      <c r="IG141" s="5" t="str">
        <f t="shared" si="494"/>
        <v>.</v>
      </c>
      <c r="IH141" s="5" t="str">
        <f t="shared" si="495"/>
        <v>.</v>
      </c>
      <c r="II141" s="5" t="str">
        <f t="shared" si="496"/>
        <v>.</v>
      </c>
      <c r="IJ141" s="5" t="str">
        <f t="shared" si="497"/>
        <v>.</v>
      </c>
      <c r="IK141" s="5" t="str">
        <f t="shared" si="498"/>
        <v>.</v>
      </c>
      <c r="IL141" s="5" t="str">
        <f t="shared" si="499"/>
        <v>.</v>
      </c>
    </row>
    <row r="142" spans="5:246" x14ac:dyDescent="0.2">
      <c r="E142" s="11">
        <f t="shared" si="500"/>
        <v>0</v>
      </c>
      <c r="G142" s="7" t="e">
        <f t="shared" si="501"/>
        <v>#DIV/0!</v>
      </c>
      <c r="H142" s="6" t="e">
        <f t="shared" si="336"/>
        <v>#DIV/0!</v>
      </c>
      <c r="I142" s="6" t="e">
        <f t="shared" si="337"/>
        <v>#DIV/0!</v>
      </c>
      <c r="J142" s="6" t="e">
        <f t="shared" si="338"/>
        <v>#DIV/0!</v>
      </c>
      <c r="K142" s="6" t="e">
        <f t="shared" si="339"/>
        <v>#DIV/0!</v>
      </c>
      <c r="L142" s="6" t="e">
        <f t="shared" si="340"/>
        <v>#DIV/0!</v>
      </c>
      <c r="M142" s="6" t="e">
        <f t="shared" si="341"/>
        <v>#DIV/0!</v>
      </c>
      <c r="N142" s="6" t="e">
        <f t="shared" si="342"/>
        <v>#DIV/0!</v>
      </c>
      <c r="O142" s="6" t="e">
        <f t="shared" si="343"/>
        <v>#DIV/0!</v>
      </c>
      <c r="P142" s="6" t="e">
        <f t="shared" si="344"/>
        <v>#DIV/0!</v>
      </c>
      <c r="Q142" s="6" t="e">
        <f t="shared" si="345"/>
        <v>#DIV/0!</v>
      </c>
      <c r="R142" s="6" t="e">
        <f t="shared" si="346"/>
        <v>#DIV/0!</v>
      </c>
      <c r="S142" s="6" t="e">
        <f t="shared" si="347"/>
        <v>#DIV/0!</v>
      </c>
      <c r="T142" s="6" t="e">
        <f t="shared" si="348"/>
        <v>#DIV/0!</v>
      </c>
      <c r="U142" s="6" t="e">
        <f t="shared" si="349"/>
        <v>#DIV/0!</v>
      </c>
      <c r="V142" s="5" t="str">
        <f t="shared" si="350"/>
        <v>.</v>
      </c>
      <c r="W142" s="5" t="str">
        <f t="shared" si="351"/>
        <v>.</v>
      </c>
      <c r="X142" s="5" t="str">
        <f t="shared" si="352"/>
        <v>.</v>
      </c>
      <c r="Y142" s="5" t="str">
        <f t="shared" si="353"/>
        <v>.</v>
      </c>
      <c r="Z142" s="5" t="str">
        <f t="shared" si="354"/>
        <v>.</v>
      </c>
      <c r="AA142" s="5" t="str">
        <f t="shared" si="355"/>
        <v>.</v>
      </c>
      <c r="AB142" s="5" t="str">
        <f t="shared" si="356"/>
        <v>.</v>
      </c>
      <c r="AC142" s="5" t="str">
        <f t="shared" si="357"/>
        <v>.</v>
      </c>
      <c r="AD142" s="5" t="str">
        <f t="shared" si="358"/>
        <v>.</v>
      </c>
      <c r="AE142" s="5" t="str">
        <f t="shared" si="359"/>
        <v>.</v>
      </c>
      <c r="AF142" s="5" t="str">
        <f t="shared" si="360"/>
        <v>.</v>
      </c>
      <c r="AG142" s="5" t="str">
        <f t="shared" si="361"/>
        <v>.</v>
      </c>
      <c r="AH142" s="5" t="str">
        <f t="shared" si="362"/>
        <v>.</v>
      </c>
      <c r="AI142" s="5" t="str">
        <f t="shared" si="363"/>
        <v>.</v>
      </c>
      <c r="AJ142" s="5" t="str">
        <f t="shared" si="364"/>
        <v>.</v>
      </c>
      <c r="AK142" s="5" t="str">
        <f t="shared" si="365"/>
        <v>.</v>
      </c>
      <c r="AL142" s="5" t="str">
        <f t="shared" si="366"/>
        <v>.</v>
      </c>
      <c r="AM142" s="5" t="str">
        <f t="shared" si="367"/>
        <v>.</v>
      </c>
      <c r="AN142" s="5" t="str">
        <f t="shared" si="368"/>
        <v>.</v>
      </c>
      <c r="AO142" s="5" t="str">
        <f t="shared" si="369"/>
        <v>.</v>
      </c>
      <c r="AP142" s="5" t="str">
        <f t="shared" si="370"/>
        <v>.</v>
      </c>
      <c r="AQ142" s="5" t="str">
        <f t="shared" si="371"/>
        <v>.</v>
      </c>
      <c r="AR142" s="5" t="str">
        <f t="shared" si="372"/>
        <v>.</v>
      </c>
      <c r="AS142" s="5" t="str">
        <f t="shared" si="373"/>
        <v>.</v>
      </c>
      <c r="AT142" s="5" t="str">
        <f t="shared" si="374"/>
        <v>.</v>
      </c>
      <c r="AU142" s="5" t="str">
        <f t="shared" si="375"/>
        <v>.</v>
      </c>
      <c r="AV142" s="5" t="str">
        <f t="shared" si="376"/>
        <v>.</v>
      </c>
      <c r="AW142" s="5" t="str">
        <f t="shared" si="377"/>
        <v>.</v>
      </c>
      <c r="AX142" s="5" t="str">
        <f t="shared" si="378"/>
        <v>.</v>
      </c>
      <c r="AY142" s="5" t="str">
        <f t="shared" si="379"/>
        <v>.</v>
      </c>
      <c r="AZ142" s="5" t="str">
        <f t="shared" si="380"/>
        <v>.</v>
      </c>
      <c r="BA142" s="5" t="str">
        <f t="shared" si="381"/>
        <v>.</v>
      </c>
      <c r="BB142" s="5" t="str">
        <f t="shared" si="382"/>
        <v>.</v>
      </c>
      <c r="BC142" s="5" t="str">
        <f t="shared" si="383"/>
        <v>.</v>
      </c>
      <c r="BD142" s="5" t="str">
        <f t="shared" si="384"/>
        <v>.</v>
      </c>
      <c r="BE142" s="5" t="str">
        <f t="shared" si="385"/>
        <v>.</v>
      </c>
      <c r="BF142" s="5" t="str">
        <f t="shared" si="386"/>
        <v>.</v>
      </c>
      <c r="BG142" s="5" t="str">
        <f t="shared" si="387"/>
        <v>.</v>
      </c>
      <c r="BH142" s="5" t="str">
        <f t="shared" si="388"/>
        <v>.</v>
      </c>
      <c r="BI142" s="5" t="str">
        <f t="shared" si="389"/>
        <v>.</v>
      </c>
      <c r="BJ142" s="5" t="str">
        <f t="shared" si="390"/>
        <v>.</v>
      </c>
      <c r="BK142" s="5" t="str">
        <f t="shared" si="391"/>
        <v>.</v>
      </c>
      <c r="BL142" s="5" t="str">
        <f t="shared" si="392"/>
        <v>.</v>
      </c>
      <c r="BM142" s="5" t="str">
        <f t="shared" si="393"/>
        <v>.</v>
      </c>
      <c r="BN142" s="5" t="str">
        <f t="shared" si="394"/>
        <v>.</v>
      </c>
      <c r="BO142" s="5" t="str">
        <f t="shared" si="395"/>
        <v>.</v>
      </c>
      <c r="BP142" s="5" t="str">
        <f t="shared" si="396"/>
        <v>.</v>
      </c>
      <c r="BQ142" s="5" t="str">
        <f t="shared" si="397"/>
        <v>.</v>
      </c>
      <c r="BR142" s="5" t="str">
        <f t="shared" si="398"/>
        <v>.</v>
      </c>
      <c r="BS142" s="5" t="str">
        <f t="shared" si="399"/>
        <v>.</v>
      </c>
      <c r="BT142" s="5" t="str">
        <f t="shared" si="400"/>
        <v>.</v>
      </c>
      <c r="BU142" s="5" t="str">
        <f t="shared" si="401"/>
        <v>.</v>
      </c>
      <c r="BV142" s="5" t="str">
        <f t="shared" si="402"/>
        <v>.</v>
      </c>
      <c r="BW142" s="5" t="str">
        <f t="shared" si="403"/>
        <v>.</v>
      </c>
      <c r="BX142" s="5" t="str">
        <f t="shared" si="404"/>
        <v>.</v>
      </c>
      <c r="BY142" s="5" t="str">
        <f t="shared" si="405"/>
        <v>.</v>
      </c>
      <c r="BZ142" s="5" t="str">
        <f t="shared" si="406"/>
        <v>.</v>
      </c>
      <c r="CA142" s="5" t="str">
        <f t="shared" si="407"/>
        <v>.</v>
      </c>
      <c r="CB142" s="5" t="str">
        <f t="shared" si="408"/>
        <v>.</v>
      </c>
      <c r="CC142" s="5" t="str">
        <f t="shared" si="409"/>
        <v>.</v>
      </c>
      <c r="CD142" s="5" t="str">
        <f t="shared" si="410"/>
        <v>.</v>
      </c>
      <c r="CE142" s="5" t="str">
        <f t="shared" si="411"/>
        <v>.</v>
      </c>
      <c r="CF142" s="5" t="str">
        <f t="shared" si="412"/>
        <v>.</v>
      </c>
      <c r="CG142" s="5" t="str">
        <f t="shared" si="413"/>
        <v>.</v>
      </c>
      <c r="CH142" s="5" t="str">
        <f t="shared" si="414"/>
        <v>.</v>
      </c>
      <c r="CI142" s="5" t="str">
        <f t="shared" si="415"/>
        <v>.</v>
      </c>
      <c r="CJ142" s="5" t="str">
        <f t="shared" si="416"/>
        <v>.</v>
      </c>
      <c r="CK142" s="5" t="str">
        <f t="shared" si="417"/>
        <v>.</v>
      </c>
      <c r="CL142" s="5" t="str">
        <f t="shared" si="418"/>
        <v>.</v>
      </c>
      <c r="CM142" s="5" t="str">
        <f t="shared" si="419"/>
        <v>.</v>
      </c>
      <c r="CN142" s="5" t="str">
        <f t="shared" si="420"/>
        <v>.</v>
      </c>
      <c r="CO142" s="5" t="str">
        <f t="shared" si="421"/>
        <v>.</v>
      </c>
      <c r="CP142" s="5" t="str">
        <f t="shared" si="422"/>
        <v>.</v>
      </c>
      <c r="CQ142" s="5" t="str">
        <f t="shared" si="423"/>
        <v>.</v>
      </c>
      <c r="CR142" s="5" t="str">
        <f t="shared" si="424"/>
        <v>.</v>
      </c>
      <c r="FP142" s="5" t="str">
        <f t="shared" si="425"/>
        <v>.</v>
      </c>
      <c r="FQ142" s="5" t="str">
        <f t="shared" si="426"/>
        <v>.</v>
      </c>
      <c r="FR142" s="5" t="str">
        <f t="shared" si="427"/>
        <v>.</v>
      </c>
      <c r="FS142" s="5" t="str">
        <f t="shared" si="428"/>
        <v>.</v>
      </c>
      <c r="FT142" s="5" t="str">
        <f t="shared" si="429"/>
        <v>.</v>
      </c>
      <c r="FU142" s="5" t="str">
        <f t="shared" si="430"/>
        <v>.</v>
      </c>
      <c r="FV142" s="5" t="str">
        <f t="shared" si="431"/>
        <v>.</v>
      </c>
      <c r="FW142" s="5" t="str">
        <f t="shared" si="432"/>
        <v>.</v>
      </c>
      <c r="FX142" s="5" t="str">
        <f t="shared" si="433"/>
        <v>.</v>
      </c>
      <c r="FY142" s="5" t="str">
        <f t="shared" si="434"/>
        <v>.</v>
      </c>
      <c r="FZ142" s="5" t="str">
        <f t="shared" si="435"/>
        <v>.</v>
      </c>
      <c r="GA142" s="5" t="str">
        <f t="shared" si="436"/>
        <v>.</v>
      </c>
      <c r="GB142" s="5" t="str">
        <f t="shared" si="437"/>
        <v>.</v>
      </c>
      <c r="GC142" s="5" t="str">
        <f t="shared" si="438"/>
        <v>.</v>
      </c>
      <c r="GD142" s="5" t="str">
        <f t="shared" si="439"/>
        <v>.</v>
      </c>
      <c r="GE142" s="5" t="str">
        <f t="shared" si="440"/>
        <v>.</v>
      </c>
      <c r="GF142" s="5" t="str">
        <f t="shared" si="441"/>
        <v>.</v>
      </c>
      <c r="GG142" s="5" t="str">
        <f t="shared" si="442"/>
        <v>.</v>
      </c>
      <c r="GH142" s="5" t="str">
        <f t="shared" si="443"/>
        <v>.</v>
      </c>
      <c r="GI142" s="5" t="str">
        <f t="shared" si="444"/>
        <v>.</v>
      </c>
      <c r="GJ142" s="5" t="str">
        <f t="shared" si="445"/>
        <v>.</v>
      </c>
      <c r="GK142" s="5" t="str">
        <f t="shared" si="446"/>
        <v>.</v>
      </c>
      <c r="GL142" s="5" t="str">
        <f t="shared" si="447"/>
        <v>.</v>
      </c>
      <c r="GM142" s="5" t="str">
        <f t="shared" si="448"/>
        <v>.</v>
      </c>
      <c r="GN142" s="5" t="str">
        <f t="shared" si="449"/>
        <v>.</v>
      </c>
      <c r="GO142" s="5" t="str">
        <f t="shared" si="450"/>
        <v>.</v>
      </c>
      <c r="GP142" s="5" t="str">
        <f t="shared" si="451"/>
        <v>.</v>
      </c>
      <c r="GQ142" s="5" t="str">
        <f t="shared" si="452"/>
        <v>.</v>
      </c>
      <c r="GR142" s="5" t="str">
        <f t="shared" si="453"/>
        <v>.</v>
      </c>
      <c r="GS142" s="5" t="str">
        <f t="shared" si="454"/>
        <v>.</v>
      </c>
      <c r="GT142" s="5" t="str">
        <f t="shared" si="455"/>
        <v>.</v>
      </c>
      <c r="GU142" s="5" t="str">
        <f t="shared" si="456"/>
        <v>.</v>
      </c>
      <c r="GV142" s="5" t="str">
        <f t="shared" si="457"/>
        <v>.</v>
      </c>
      <c r="GW142" s="5" t="str">
        <f t="shared" si="458"/>
        <v>.</v>
      </c>
      <c r="GX142" s="5" t="str">
        <f t="shared" si="459"/>
        <v>.</v>
      </c>
      <c r="GY142" s="5" t="str">
        <f t="shared" si="460"/>
        <v>.</v>
      </c>
      <c r="GZ142" s="5" t="str">
        <f t="shared" si="461"/>
        <v>.</v>
      </c>
      <c r="HA142" s="5" t="str">
        <f t="shared" si="462"/>
        <v>.</v>
      </c>
      <c r="HB142" s="5" t="str">
        <f t="shared" si="463"/>
        <v>.</v>
      </c>
      <c r="HC142" s="5" t="str">
        <f t="shared" si="464"/>
        <v>.</v>
      </c>
      <c r="HD142" s="5" t="str">
        <f t="shared" si="465"/>
        <v>.</v>
      </c>
      <c r="HE142" s="5" t="str">
        <f t="shared" si="466"/>
        <v>.</v>
      </c>
      <c r="HF142" s="5" t="str">
        <f t="shared" si="467"/>
        <v>.</v>
      </c>
      <c r="HG142" s="5" t="str">
        <f t="shared" si="468"/>
        <v>.</v>
      </c>
      <c r="HH142" s="5" t="str">
        <f t="shared" si="469"/>
        <v>.</v>
      </c>
      <c r="HI142" s="5" t="str">
        <f t="shared" si="470"/>
        <v>.</v>
      </c>
      <c r="HJ142" s="5" t="str">
        <f t="shared" si="471"/>
        <v>.</v>
      </c>
      <c r="HK142" s="5" t="str">
        <f t="shared" si="472"/>
        <v>.</v>
      </c>
      <c r="HL142" s="5" t="str">
        <f t="shared" si="473"/>
        <v>.</v>
      </c>
      <c r="HM142" s="5" t="str">
        <f t="shared" si="474"/>
        <v>.</v>
      </c>
      <c r="HN142" s="5" t="str">
        <f t="shared" si="475"/>
        <v>.</v>
      </c>
      <c r="HO142" s="5" t="str">
        <f t="shared" si="476"/>
        <v>.</v>
      </c>
      <c r="HP142" s="5" t="str">
        <f t="shared" si="477"/>
        <v>.</v>
      </c>
      <c r="HQ142" s="5" t="str">
        <f t="shared" si="478"/>
        <v>.</v>
      </c>
      <c r="HR142" s="5" t="str">
        <f t="shared" si="479"/>
        <v>.</v>
      </c>
      <c r="HS142" s="5" t="str">
        <f t="shared" si="480"/>
        <v>.</v>
      </c>
      <c r="HT142" s="5" t="str">
        <f t="shared" si="481"/>
        <v>.</v>
      </c>
      <c r="HU142" s="5" t="str">
        <f t="shared" si="482"/>
        <v>.</v>
      </c>
      <c r="HV142" s="5" t="str">
        <f t="shared" si="483"/>
        <v>.</v>
      </c>
      <c r="HW142" s="5" t="str">
        <f t="shared" si="484"/>
        <v>.</v>
      </c>
      <c r="HX142" s="5" t="str">
        <f t="shared" si="485"/>
        <v>.</v>
      </c>
      <c r="HY142" s="5" t="str">
        <f t="shared" si="486"/>
        <v>.</v>
      </c>
      <c r="HZ142" s="5" t="str">
        <f t="shared" si="487"/>
        <v>.</v>
      </c>
      <c r="IA142" s="5" t="str">
        <f t="shared" si="488"/>
        <v>.</v>
      </c>
      <c r="IB142" s="5" t="str">
        <f t="shared" si="489"/>
        <v>.</v>
      </c>
      <c r="IC142" s="5" t="str">
        <f t="shared" si="490"/>
        <v>.</v>
      </c>
      <c r="ID142" s="5" t="str">
        <f t="shared" si="491"/>
        <v>.</v>
      </c>
      <c r="IE142" s="5" t="str">
        <f t="shared" si="492"/>
        <v>.</v>
      </c>
      <c r="IF142" s="5" t="str">
        <f t="shared" si="493"/>
        <v>.</v>
      </c>
      <c r="IG142" s="5" t="str">
        <f t="shared" si="494"/>
        <v>.</v>
      </c>
      <c r="IH142" s="5" t="str">
        <f t="shared" si="495"/>
        <v>.</v>
      </c>
      <c r="II142" s="5" t="str">
        <f t="shared" si="496"/>
        <v>.</v>
      </c>
      <c r="IJ142" s="5" t="str">
        <f t="shared" si="497"/>
        <v>.</v>
      </c>
      <c r="IK142" s="5" t="str">
        <f t="shared" si="498"/>
        <v>.</v>
      </c>
      <c r="IL142" s="5" t="str">
        <f t="shared" si="499"/>
        <v>.</v>
      </c>
    </row>
    <row r="143" spans="5:246" x14ac:dyDescent="0.2">
      <c r="E143" s="11">
        <f t="shared" si="500"/>
        <v>0</v>
      </c>
      <c r="G143" s="7" t="e">
        <f t="shared" si="501"/>
        <v>#DIV/0!</v>
      </c>
      <c r="H143" s="6" t="e">
        <f t="shared" si="336"/>
        <v>#DIV/0!</v>
      </c>
      <c r="I143" s="6" t="e">
        <f t="shared" si="337"/>
        <v>#DIV/0!</v>
      </c>
      <c r="J143" s="6" t="e">
        <f t="shared" si="338"/>
        <v>#DIV/0!</v>
      </c>
      <c r="K143" s="6" t="e">
        <f t="shared" si="339"/>
        <v>#DIV/0!</v>
      </c>
      <c r="L143" s="6" t="e">
        <f t="shared" si="340"/>
        <v>#DIV/0!</v>
      </c>
      <c r="M143" s="6" t="e">
        <f t="shared" si="341"/>
        <v>#DIV/0!</v>
      </c>
      <c r="N143" s="6" t="e">
        <f t="shared" si="342"/>
        <v>#DIV/0!</v>
      </c>
      <c r="O143" s="6" t="e">
        <f t="shared" si="343"/>
        <v>#DIV/0!</v>
      </c>
      <c r="P143" s="6" t="e">
        <f t="shared" si="344"/>
        <v>#DIV/0!</v>
      </c>
      <c r="Q143" s="6" t="e">
        <f t="shared" si="345"/>
        <v>#DIV/0!</v>
      </c>
      <c r="R143" s="6" t="e">
        <f t="shared" si="346"/>
        <v>#DIV/0!</v>
      </c>
      <c r="S143" s="6" t="e">
        <f t="shared" si="347"/>
        <v>#DIV/0!</v>
      </c>
      <c r="T143" s="6" t="e">
        <f t="shared" si="348"/>
        <v>#DIV/0!</v>
      </c>
      <c r="U143" s="6" t="e">
        <f t="shared" si="349"/>
        <v>#DIV/0!</v>
      </c>
      <c r="V143" s="5" t="str">
        <f t="shared" si="350"/>
        <v>.</v>
      </c>
      <c r="W143" s="5" t="str">
        <f t="shared" si="351"/>
        <v>.</v>
      </c>
      <c r="X143" s="5" t="str">
        <f t="shared" si="352"/>
        <v>.</v>
      </c>
      <c r="Y143" s="5" t="str">
        <f t="shared" si="353"/>
        <v>.</v>
      </c>
      <c r="Z143" s="5" t="str">
        <f t="shared" si="354"/>
        <v>.</v>
      </c>
      <c r="AA143" s="5" t="str">
        <f t="shared" si="355"/>
        <v>.</v>
      </c>
      <c r="AB143" s="5" t="str">
        <f t="shared" si="356"/>
        <v>.</v>
      </c>
      <c r="AC143" s="5" t="str">
        <f t="shared" si="357"/>
        <v>.</v>
      </c>
      <c r="AD143" s="5" t="str">
        <f t="shared" si="358"/>
        <v>.</v>
      </c>
      <c r="AE143" s="5" t="str">
        <f t="shared" si="359"/>
        <v>.</v>
      </c>
      <c r="AF143" s="5" t="str">
        <f t="shared" si="360"/>
        <v>.</v>
      </c>
      <c r="AG143" s="5" t="str">
        <f t="shared" si="361"/>
        <v>.</v>
      </c>
      <c r="AH143" s="5" t="str">
        <f t="shared" si="362"/>
        <v>.</v>
      </c>
      <c r="AI143" s="5" t="str">
        <f t="shared" si="363"/>
        <v>.</v>
      </c>
      <c r="AJ143" s="5" t="str">
        <f t="shared" si="364"/>
        <v>.</v>
      </c>
      <c r="AK143" s="5" t="str">
        <f t="shared" si="365"/>
        <v>.</v>
      </c>
      <c r="AL143" s="5" t="str">
        <f t="shared" si="366"/>
        <v>.</v>
      </c>
      <c r="AM143" s="5" t="str">
        <f t="shared" si="367"/>
        <v>.</v>
      </c>
      <c r="AN143" s="5" t="str">
        <f t="shared" si="368"/>
        <v>.</v>
      </c>
      <c r="AO143" s="5" t="str">
        <f t="shared" si="369"/>
        <v>.</v>
      </c>
      <c r="AP143" s="5" t="str">
        <f t="shared" si="370"/>
        <v>.</v>
      </c>
      <c r="AQ143" s="5" t="str">
        <f t="shared" si="371"/>
        <v>.</v>
      </c>
      <c r="AR143" s="5" t="str">
        <f t="shared" si="372"/>
        <v>.</v>
      </c>
      <c r="AS143" s="5" t="str">
        <f t="shared" si="373"/>
        <v>.</v>
      </c>
      <c r="AT143" s="5" t="str">
        <f t="shared" si="374"/>
        <v>.</v>
      </c>
      <c r="AU143" s="5" t="str">
        <f t="shared" si="375"/>
        <v>.</v>
      </c>
      <c r="AV143" s="5" t="str">
        <f t="shared" si="376"/>
        <v>.</v>
      </c>
      <c r="AW143" s="5" t="str">
        <f t="shared" si="377"/>
        <v>.</v>
      </c>
      <c r="AX143" s="5" t="str">
        <f t="shared" si="378"/>
        <v>.</v>
      </c>
      <c r="AY143" s="5" t="str">
        <f t="shared" si="379"/>
        <v>.</v>
      </c>
      <c r="AZ143" s="5" t="str">
        <f t="shared" si="380"/>
        <v>.</v>
      </c>
      <c r="BA143" s="5" t="str">
        <f t="shared" si="381"/>
        <v>.</v>
      </c>
      <c r="BB143" s="5" t="str">
        <f t="shared" si="382"/>
        <v>.</v>
      </c>
      <c r="BC143" s="5" t="str">
        <f t="shared" si="383"/>
        <v>.</v>
      </c>
      <c r="BD143" s="5" t="str">
        <f t="shared" si="384"/>
        <v>.</v>
      </c>
      <c r="BE143" s="5" t="str">
        <f t="shared" si="385"/>
        <v>.</v>
      </c>
      <c r="BF143" s="5" t="str">
        <f t="shared" si="386"/>
        <v>.</v>
      </c>
      <c r="BG143" s="5" t="str">
        <f t="shared" si="387"/>
        <v>.</v>
      </c>
      <c r="BH143" s="5" t="str">
        <f t="shared" si="388"/>
        <v>.</v>
      </c>
      <c r="BI143" s="5" t="str">
        <f t="shared" si="389"/>
        <v>.</v>
      </c>
      <c r="BJ143" s="5" t="str">
        <f t="shared" si="390"/>
        <v>.</v>
      </c>
      <c r="BK143" s="5" t="str">
        <f t="shared" si="391"/>
        <v>.</v>
      </c>
      <c r="BL143" s="5" t="str">
        <f t="shared" si="392"/>
        <v>.</v>
      </c>
      <c r="BM143" s="5" t="str">
        <f t="shared" si="393"/>
        <v>.</v>
      </c>
      <c r="BN143" s="5" t="str">
        <f t="shared" si="394"/>
        <v>.</v>
      </c>
      <c r="BO143" s="5" t="str">
        <f t="shared" si="395"/>
        <v>.</v>
      </c>
      <c r="BP143" s="5" t="str">
        <f t="shared" si="396"/>
        <v>.</v>
      </c>
      <c r="BQ143" s="5" t="str">
        <f t="shared" si="397"/>
        <v>.</v>
      </c>
      <c r="BR143" s="5" t="str">
        <f t="shared" si="398"/>
        <v>.</v>
      </c>
      <c r="BS143" s="5" t="str">
        <f t="shared" si="399"/>
        <v>.</v>
      </c>
      <c r="BT143" s="5" t="str">
        <f t="shared" si="400"/>
        <v>.</v>
      </c>
      <c r="BU143" s="5" t="str">
        <f t="shared" si="401"/>
        <v>.</v>
      </c>
      <c r="BV143" s="5" t="str">
        <f t="shared" si="402"/>
        <v>.</v>
      </c>
      <c r="BW143" s="5" t="str">
        <f t="shared" si="403"/>
        <v>.</v>
      </c>
      <c r="BX143" s="5" t="str">
        <f t="shared" si="404"/>
        <v>.</v>
      </c>
      <c r="BY143" s="5" t="str">
        <f t="shared" si="405"/>
        <v>.</v>
      </c>
      <c r="BZ143" s="5" t="str">
        <f t="shared" si="406"/>
        <v>.</v>
      </c>
      <c r="CA143" s="5" t="str">
        <f t="shared" si="407"/>
        <v>.</v>
      </c>
      <c r="CB143" s="5" t="str">
        <f t="shared" si="408"/>
        <v>.</v>
      </c>
      <c r="CC143" s="5" t="str">
        <f t="shared" si="409"/>
        <v>.</v>
      </c>
      <c r="CD143" s="5" t="str">
        <f t="shared" si="410"/>
        <v>.</v>
      </c>
      <c r="CE143" s="5" t="str">
        <f t="shared" si="411"/>
        <v>.</v>
      </c>
      <c r="CF143" s="5" t="str">
        <f t="shared" si="412"/>
        <v>.</v>
      </c>
      <c r="CG143" s="5" t="str">
        <f t="shared" si="413"/>
        <v>.</v>
      </c>
      <c r="CH143" s="5" t="str">
        <f t="shared" si="414"/>
        <v>.</v>
      </c>
      <c r="CI143" s="5" t="str">
        <f t="shared" si="415"/>
        <v>.</v>
      </c>
      <c r="CJ143" s="5" t="str">
        <f t="shared" si="416"/>
        <v>.</v>
      </c>
      <c r="CK143" s="5" t="str">
        <f t="shared" si="417"/>
        <v>.</v>
      </c>
      <c r="CL143" s="5" t="str">
        <f t="shared" si="418"/>
        <v>.</v>
      </c>
      <c r="CM143" s="5" t="str">
        <f t="shared" si="419"/>
        <v>.</v>
      </c>
      <c r="CN143" s="5" t="str">
        <f t="shared" si="420"/>
        <v>.</v>
      </c>
      <c r="CO143" s="5" t="str">
        <f t="shared" si="421"/>
        <v>.</v>
      </c>
      <c r="CP143" s="5" t="str">
        <f t="shared" si="422"/>
        <v>.</v>
      </c>
      <c r="CQ143" s="5" t="str">
        <f t="shared" si="423"/>
        <v>.</v>
      </c>
      <c r="CR143" s="5" t="str">
        <f t="shared" si="424"/>
        <v>.</v>
      </c>
      <c r="FP143" s="5" t="str">
        <f t="shared" si="425"/>
        <v>.</v>
      </c>
      <c r="FQ143" s="5" t="str">
        <f t="shared" si="426"/>
        <v>.</v>
      </c>
      <c r="FR143" s="5" t="str">
        <f t="shared" si="427"/>
        <v>.</v>
      </c>
      <c r="FS143" s="5" t="str">
        <f t="shared" si="428"/>
        <v>.</v>
      </c>
      <c r="FT143" s="5" t="str">
        <f t="shared" si="429"/>
        <v>.</v>
      </c>
      <c r="FU143" s="5" t="str">
        <f t="shared" si="430"/>
        <v>.</v>
      </c>
      <c r="FV143" s="5" t="str">
        <f t="shared" si="431"/>
        <v>.</v>
      </c>
      <c r="FW143" s="5" t="str">
        <f t="shared" si="432"/>
        <v>.</v>
      </c>
      <c r="FX143" s="5" t="str">
        <f t="shared" si="433"/>
        <v>.</v>
      </c>
      <c r="FY143" s="5" t="str">
        <f t="shared" si="434"/>
        <v>.</v>
      </c>
      <c r="FZ143" s="5" t="str">
        <f t="shared" si="435"/>
        <v>.</v>
      </c>
      <c r="GA143" s="5" t="str">
        <f t="shared" si="436"/>
        <v>.</v>
      </c>
      <c r="GB143" s="5" t="str">
        <f t="shared" si="437"/>
        <v>.</v>
      </c>
      <c r="GC143" s="5" t="str">
        <f t="shared" si="438"/>
        <v>.</v>
      </c>
      <c r="GD143" s="5" t="str">
        <f t="shared" si="439"/>
        <v>.</v>
      </c>
      <c r="GE143" s="5" t="str">
        <f t="shared" si="440"/>
        <v>.</v>
      </c>
      <c r="GF143" s="5" t="str">
        <f t="shared" si="441"/>
        <v>.</v>
      </c>
      <c r="GG143" s="5" t="str">
        <f t="shared" si="442"/>
        <v>.</v>
      </c>
      <c r="GH143" s="5" t="str">
        <f t="shared" si="443"/>
        <v>.</v>
      </c>
      <c r="GI143" s="5" t="str">
        <f t="shared" si="444"/>
        <v>.</v>
      </c>
      <c r="GJ143" s="5" t="str">
        <f t="shared" si="445"/>
        <v>.</v>
      </c>
      <c r="GK143" s="5" t="str">
        <f t="shared" si="446"/>
        <v>.</v>
      </c>
      <c r="GL143" s="5" t="str">
        <f t="shared" si="447"/>
        <v>.</v>
      </c>
      <c r="GM143" s="5" t="str">
        <f t="shared" si="448"/>
        <v>.</v>
      </c>
      <c r="GN143" s="5" t="str">
        <f t="shared" si="449"/>
        <v>.</v>
      </c>
      <c r="GO143" s="5" t="str">
        <f t="shared" si="450"/>
        <v>.</v>
      </c>
      <c r="GP143" s="5" t="str">
        <f t="shared" si="451"/>
        <v>.</v>
      </c>
      <c r="GQ143" s="5" t="str">
        <f t="shared" si="452"/>
        <v>.</v>
      </c>
      <c r="GR143" s="5" t="str">
        <f t="shared" si="453"/>
        <v>.</v>
      </c>
      <c r="GS143" s="5" t="str">
        <f t="shared" si="454"/>
        <v>.</v>
      </c>
      <c r="GT143" s="5" t="str">
        <f t="shared" si="455"/>
        <v>.</v>
      </c>
      <c r="GU143" s="5" t="str">
        <f t="shared" si="456"/>
        <v>.</v>
      </c>
      <c r="GV143" s="5" t="str">
        <f t="shared" si="457"/>
        <v>.</v>
      </c>
      <c r="GW143" s="5" t="str">
        <f t="shared" si="458"/>
        <v>.</v>
      </c>
      <c r="GX143" s="5" t="str">
        <f t="shared" si="459"/>
        <v>.</v>
      </c>
      <c r="GY143" s="5" t="str">
        <f t="shared" si="460"/>
        <v>.</v>
      </c>
      <c r="GZ143" s="5" t="str">
        <f t="shared" si="461"/>
        <v>.</v>
      </c>
      <c r="HA143" s="5" t="str">
        <f t="shared" si="462"/>
        <v>.</v>
      </c>
      <c r="HB143" s="5" t="str">
        <f t="shared" si="463"/>
        <v>.</v>
      </c>
      <c r="HC143" s="5" t="str">
        <f t="shared" si="464"/>
        <v>.</v>
      </c>
      <c r="HD143" s="5" t="str">
        <f t="shared" si="465"/>
        <v>.</v>
      </c>
      <c r="HE143" s="5" t="str">
        <f t="shared" si="466"/>
        <v>.</v>
      </c>
      <c r="HF143" s="5" t="str">
        <f t="shared" si="467"/>
        <v>.</v>
      </c>
      <c r="HG143" s="5" t="str">
        <f t="shared" si="468"/>
        <v>.</v>
      </c>
      <c r="HH143" s="5" t="str">
        <f t="shared" si="469"/>
        <v>.</v>
      </c>
      <c r="HI143" s="5" t="str">
        <f t="shared" si="470"/>
        <v>.</v>
      </c>
      <c r="HJ143" s="5" t="str">
        <f t="shared" si="471"/>
        <v>.</v>
      </c>
      <c r="HK143" s="5" t="str">
        <f t="shared" si="472"/>
        <v>.</v>
      </c>
      <c r="HL143" s="5" t="str">
        <f t="shared" si="473"/>
        <v>.</v>
      </c>
      <c r="HM143" s="5" t="str">
        <f t="shared" si="474"/>
        <v>.</v>
      </c>
      <c r="HN143" s="5" t="str">
        <f t="shared" si="475"/>
        <v>.</v>
      </c>
      <c r="HO143" s="5" t="str">
        <f t="shared" si="476"/>
        <v>.</v>
      </c>
      <c r="HP143" s="5" t="str">
        <f t="shared" si="477"/>
        <v>.</v>
      </c>
      <c r="HQ143" s="5" t="str">
        <f t="shared" si="478"/>
        <v>.</v>
      </c>
      <c r="HR143" s="5" t="str">
        <f t="shared" si="479"/>
        <v>.</v>
      </c>
      <c r="HS143" s="5" t="str">
        <f t="shared" si="480"/>
        <v>.</v>
      </c>
      <c r="HT143" s="5" t="str">
        <f t="shared" si="481"/>
        <v>.</v>
      </c>
      <c r="HU143" s="5" t="str">
        <f t="shared" si="482"/>
        <v>.</v>
      </c>
      <c r="HV143" s="5" t="str">
        <f t="shared" si="483"/>
        <v>.</v>
      </c>
      <c r="HW143" s="5" t="str">
        <f t="shared" si="484"/>
        <v>.</v>
      </c>
      <c r="HX143" s="5" t="str">
        <f t="shared" si="485"/>
        <v>.</v>
      </c>
      <c r="HY143" s="5" t="str">
        <f t="shared" si="486"/>
        <v>.</v>
      </c>
      <c r="HZ143" s="5" t="str">
        <f t="shared" si="487"/>
        <v>.</v>
      </c>
      <c r="IA143" s="5" t="str">
        <f t="shared" si="488"/>
        <v>.</v>
      </c>
      <c r="IB143" s="5" t="str">
        <f t="shared" si="489"/>
        <v>.</v>
      </c>
      <c r="IC143" s="5" t="str">
        <f t="shared" si="490"/>
        <v>.</v>
      </c>
      <c r="ID143" s="5" t="str">
        <f t="shared" si="491"/>
        <v>.</v>
      </c>
      <c r="IE143" s="5" t="str">
        <f t="shared" si="492"/>
        <v>.</v>
      </c>
      <c r="IF143" s="5" t="str">
        <f t="shared" si="493"/>
        <v>.</v>
      </c>
      <c r="IG143" s="5" t="str">
        <f t="shared" si="494"/>
        <v>.</v>
      </c>
      <c r="IH143" s="5" t="str">
        <f t="shared" si="495"/>
        <v>.</v>
      </c>
      <c r="II143" s="5" t="str">
        <f t="shared" si="496"/>
        <v>.</v>
      </c>
      <c r="IJ143" s="5" t="str">
        <f t="shared" si="497"/>
        <v>.</v>
      </c>
      <c r="IK143" s="5" t="str">
        <f t="shared" si="498"/>
        <v>.</v>
      </c>
      <c r="IL143" s="5" t="str">
        <f t="shared" si="499"/>
        <v>.</v>
      </c>
    </row>
    <row r="144" spans="5:246" x14ac:dyDescent="0.2">
      <c r="E144" s="11">
        <f t="shared" si="500"/>
        <v>0</v>
      </c>
      <c r="G144" s="7" t="e">
        <f t="shared" si="501"/>
        <v>#DIV/0!</v>
      </c>
      <c r="H144" s="6" t="e">
        <f t="shared" si="336"/>
        <v>#DIV/0!</v>
      </c>
      <c r="I144" s="6" t="e">
        <f t="shared" si="337"/>
        <v>#DIV/0!</v>
      </c>
      <c r="J144" s="6" t="e">
        <f t="shared" si="338"/>
        <v>#DIV/0!</v>
      </c>
      <c r="K144" s="6" t="e">
        <f t="shared" si="339"/>
        <v>#DIV/0!</v>
      </c>
      <c r="L144" s="6" t="e">
        <f t="shared" si="340"/>
        <v>#DIV/0!</v>
      </c>
      <c r="M144" s="6" t="e">
        <f t="shared" si="341"/>
        <v>#DIV/0!</v>
      </c>
      <c r="N144" s="6" t="e">
        <f t="shared" si="342"/>
        <v>#DIV/0!</v>
      </c>
      <c r="O144" s="6" t="e">
        <f t="shared" si="343"/>
        <v>#DIV/0!</v>
      </c>
      <c r="P144" s="6" t="e">
        <f t="shared" si="344"/>
        <v>#DIV/0!</v>
      </c>
      <c r="Q144" s="6" t="e">
        <f t="shared" si="345"/>
        <v>#DIV/0!</v>
      </c>
      <c r="R144" s="6" t="e">
        <f t="shared" si="346"/>
        <v>#DIV/0!</v>
      </c>
      <c r="S144" s="6" t="e">
        <f t="shared" si="347"/>
        <v>#DIV/0!</v>
      </c>
      <c r="T144" s="6" t="e">
        <f t="shared" si="348"/>
        <v>#DIV/0!</v>
      </c>
      <c r="U144" s="6" t="e">
        <f t="shared" si="349"/>
        <v>#DIV/0!</v>
      </c>
      <c r="V144" s="5" t="str">
        <f t="shared" si="350"/>
        <v>.</v>
      </c>
      <c r="W144" s="5" t="str">
        <f t="shared" si="351"/>
        <v>.</v>
      </c>
      <c r="X144" s="5" t="str">
        <f t="shared" si="352"/>
        <v>.</v>
      </c>
      <c r="Y144" s="5" t="str">
        <f t="shared" si="353"/>
        <v>.</v>
      </c>
      <c r="Z144" s="5" t="str">
        <f t="shared" si="354"/>
        <v>.</v>
      </c>
      <c r="AA144" s="5" t="str">
        <f t="shared" si="355"/>
        <v>.</v>
      </c>
      <c r="AB144" s="5" t="str">
        <f t="shared" si="356"/>
        <v>.</v>
      </c>
      <c r="AC144" s="5" t="str">
        <f t="shared" si="357"/>
        <v>.</v>
      </c>
      <c r="AD144" s="5" t="str">
        <f t="shared" si="358"/>
        <v>.</v>
      </c>
      <c r="AE144" s="5" t="str">
        <f t="shared" si="359"/>
        <v>.</v>
      </c>
      <c r="AF144" s="5" t="str">
        <f t="shared" si="360"/>
        <v>.</v>
      </c>
      <c r="AG144" s="5" t="str">
        <f t="shared" si="361"/>
        <v>.</v>
      </c>
      <c r="AH144" s="5" t="str">
        <f t="shared" si="362"/>
        <v>.</v>
      </c>
      <c r="AI144" s="5" t="str">
        <f t="shared" si="363"/>
        <v>.</v>
      </c>
      <c r="AJ144" s="5" t="str">
        <f t="shared" si="364"/>
        <v>.</v>
      </c>
      <c r="AK144" s="5" t="str">
        <f t="shared" si="365"/>
        <v>.</v>
      </c>
      <c r="AL144" s="5" t="str">
        <f t="shared" si="366"/>
        <v>.</v>
      </c>
      <c r="AM144" s="5" t="str">
        <f t="shared" si="367"/>
        <v>.</v>
      </c>
      <c r="AN144" s="5" t="str">
        <f t="shared" si="368"/>
        <v>.</v>
      </c>
      <c r="AO144" s="5" t="str">
        <f t="shared" si="369"/>
        <v>.</v>
      </c>
      <c r="AP144" s="5" t="str">
        <f t="shared" si="370"/>
        <v>.</v>
      </c>
      <c r="AQ144" s="5" t="str">
        <f t="shared" si="371"/>
        <v>.</v>
      </c>
      <c r="AR144" s="5" t="str">
        <f t="shared" si="372"/>
        <v>.</v>
      </c>
      <c r="AS144" s="5" t="str">
        <f t="shared" si="373"/>
        <v>.</v>
      </c>
      <c r="AT144" s="5" t="str">
        <f t="shared" si="374"/>
        <v>.</v>
      </c>
      <c r="AU144" s="5" t="str">
        <f t="shared" si="375"/>
        <v>.</v>
      </c>
      <c r="AV144" s="5" t="str">
        <f t="shared" si="376"/>
        <v>.</v>
      </c>
      <c r="AW144" s="5" t="str">
        <f t="shared" si="377"/>
        <v>.</v>
      </c>
      <c r="AX144" s="5" t="str">
        <f t="shared" si="378"/>
        <v>.</v>
      </c>
      <c r="AY144" s="5" t="str">
        <f t="shared" si="379"/>
        <v>.</v>
      </c>
      <c r="AZ144" s="5" t="str">
        <f t="shared" si="380"/>
        <v>.</v>
      </c>
      <c r="BA144" s="5" t="str">
        <f t="shared" si="381"/>
        <v>.</v>
      </c>
      <c r="BB144" s="5" t="str">
        <f t="shared" si="382"/>
        <v>.</v>
      </c>
      <c r="BC144" s="5" t="str">
        <f t="shared" si="383"/>
        <v>.</v>
      </c>
      <c r="BD144" s="5" t="str">
        <f t="shared" si="384"/>
        <v>.</v>
      </c>
      <c r="BE144" s="5" t="str">
        <f t="shared" si="385"/>
        <v>.</v>
      </c>
      <c r="BF144" s="5" t="str">
        <f t="shared" si="386"/>
        <v>.</v>
      </c>
      <c r="BG144" s="5" t="str">
        <f t="shared" si="387"/>
        <v>.</v>
      </c>
      <c r="BH144" s="5" t="str">
        <f t="shared" si="388"/>
        <v>.</v>
      </c>
      <c r="BI144" s="5" t="str">
        <f t="shared" si="389"/>
        <v>.</v>
      </c>
      <c r="BJ144" s="5" t="str">
        <f t="shared" si="390"/>
        <v>.</v>
      </c>
      <c r="BK144" s="5" t="str">
        <f t="shared" si="391"/>
        <v>.</v>
      </c>
      <c r="BL144" s="5" t="str">
        <f t="shared" si="392"/>
        <v>.</v>
      </c>
      <c r="BM144" s="5" t="str">
        <f t="shared" si="393"/>
        <v>.</v>
      </c>
      <c r="BN144" s="5" t="str">
        <f t="shared" si="394"/>
        <v>.</v>
      </c>
      <c r="BO144" s="5" t="str">
        <f t="shared" si="395"/>
        <v>.</v>
      </c>
      <c r="BP144" s="5" t="str">
        <f t="shared" si="396"/>
        <v>.</v>
      </c>
      <c r="BQ144" s="5" t="str">
        <f t="shared" si="397"/>
        <v>.</v>
      </c>
      <c r="BR144" s="5" t="str">
        <f t="shared" si="398"/>
        <v>.</v>
      </c>
      <c r="BS144" s="5" t="str">
        <f t="shared" si="399"/>
        <v>.</v>
      </c>
      <c r="BT144" s="5" t="str">
        <f t="shared" si="400"/>
        <v>.</v>
      </c>
      <c r="BU144" s="5" t="str">
        <f t="shared" si="401"/>
        <v>.</v>
      </c>
      <c r="BV144" s="5" t="str">
        <f t="shared" si="402"/>
        <v>.</v>
      </c>
      <c r="BW144" s="5" t="str">
        <f t="shared" si="403"/>
        <v>.</v>
      </c>
      <c r="BX144" s="5" t="str">
        <f t="shared" si="404"/>
        <v>.</v>
      </c>
      <c r="BY144" s="5" t="str">
        <f t="shared" si="405"/>
        <v>.</v>
      </c>
      <c r="BZ144" s="5" t="str">
        <f t="shared" si="406"/>
        <v>.</v>
      </c>
      <c r="CA144" s="5" t="str">
        <f t="shared" si="407"/>
        <v>.</v>
      </c>
      <c r="CB144" s="5" t="str">
        <f t="shared" si="408"/>
        <v>.</v>
      </c>
      <c r="CC144" s="5" t="str">
        <f t="shared" si="409"/>
        <v>.</v>
      </c>
      <c r="CD144" s="5" t="str">
        <f t="shared" si="410"/>
        <v>.</v>
      </c>
      <c r="CE144" s="5" t="str">
        <f t="shared" si="411"/>
        <v>.</v>
      </c>
      <c r="CF144" s="5" t="str">
        <f t="shared" si="412"/>
        <v>.</v>
      </c>
      <c r="CG144" s="5" t="str">
        <f t="shared" si="413"/>
        <v>.</v>
      </c>
      <c r="CH144" s="5" t="str">
        <f t="shared" si="414"/>
        <v>.</v>
      </c>
      <c r="CI144" s="5" t="str">
        <f t="shared" si="415"/>
        <v>.</v>
      </c>
      <c r="CJ144" s="5" t="str">
        <f t="shared" si="416"/>
        <v>.</v>
      </c>
      <c r="CK144" s="5" t="str">
        <f t="shared" si="417"/>
        <v>.</v>
      </c>
      <c r="CL144" s="5" t="str">
        <f t="shared" si="418"/>
        <v>.</v>
      </c>
      <c r="CM144" s="5" t="str">
        <f t="shared" si="419"/>
        <v>.</v>
      </c>
      <c r="CN144" s="5" t="str">
        <f t="shared" si="420"/>
        <v>.</v>
      </c>
      <c r="CO144" s="5" t="str">
        <f t="shared" si="421"/>
        <v>.</v>
      </c>
      <c r="CP144" s="5" t="str">
        <f t="shared" si="422"/>
        <v>.</v>
      </c>
      <c r="CQ144" s="5" t="str">
        <f t="shared" si="423"/>
        <v>.</v>
      </c>
      <c r="CR144" s="5" t="str">
        <f t="shared" si="424"/>
        <v>.</v>
      </c>
      <c r="FP144" s="5" t="str">
        <f t="shared" si="425"/>
        <v>.</v>
      </c>
      <c r="FQ144" s="5" t="str">
        <f t="shared" si="426"/>
        <v>.</v>
      </c>
      <c r="FR144" s="5" t="str">
        <f t="shared" si="427"/>
        <v>.</v>
      </c>
      <c r="FS144" s="5" t="str">
        <f t="shared" si="428"/>
        <v>.</v>
      </c>
      <c r="FT144" s="5" t="str">
        <f t="shared" si="429"/>
        <v>.</v>
      </c>
      <c r="FU144" s="5" t="str">
        <f t="shared" si="430"/>
        <v>.</v>
      </c>
      <c r="FV144" s="5" t="str">
        <f t="shared" si="431"/>
        <v>.</v>
      </c>
      <c r="FW144" s="5" t="str">
        <f t="shared" si="432"/>
        <v>.</v>
      </c>
      <c r="FX144" s="5" t="str">
        <f t="shared" si="433"/>
        <v>.</v>
      </c>
      <c r="FY144" s="5" t="str">
        <f t="shared" si="434"/>
        <v>.</v>
      </c>
      <c r="FZ144" s="5" t="str">
        <f t="shared" si="435"/>
        <v>.</v>
      </c>
      <c r="GA144" s="5" t="str">
        <f t="shared" si="436"/>
        <v>.</v>
      </c>
      <c r="GB144" s="5" t="str">
        <f t="shared" si="437"/>
        <v>.</v>
      </c>
      <c r="GC144" s="5" t="str">
        <f t="shared" si="438"/>
        <v>.</v>
      </c>
      <c r="GD144" s="5" t="str">
        <f t="shared" si="439"/>
        <v>.</v>
      </c>
      <c r="GE144" s="5" t="str">
        <f t="shared" si="440"/>
        <v>.</v>
      </c>
      <c r="GF144" s="5" t="str">
        <f t="shared" si="441"/>
        <v>.</v>
      </c>
      <c r="GG144" s="5" t="str">
        <f t="shared" si="442"/>
        <v>.</v>
      </c>
      <c r="GH144" s="5" t="str">
        <f t="shared" si="443"/>
        <v>.</v>
      </c>
      <c r="GI144" s="5" t="str">
        <f t="shared" si="444"/>
        <v>.</v>
      </c>
      <c r="GJ144" s="5" t="str">
        <f t="shared" si="445"/>
        <v>.</v>
      </c>
      <c r="GK144" s="5" t="str">
        <f t="shared" si="446"/>
        <v>.</v>
      </c>
      <c r="GL144" s="5" t="str">
        <f t="shared" si="447"/>
        <v>.</v>
      </c>
      <c r="GM144" s="5" t="str">
        <f t="shared" si="448"/>
        <v>.</v>
      </c>
      <c r="GN144" s="5" t="str">
        <f t="shared" si="449"/>
        <v>.</v>
      </c>
      <c r="GO144" s="5" t="str">
        <f t="shared" si="450"/>
        <v>.</v>
      </c>
      <c r="GP144" s="5" t="str">
        <f t="shared" si="451"/>
        <v>.</v>
      </c>
      <c r="GQ144" s="5" t="str">
        <f t="shared" si="452"/>
        <v>.</v>
      </c>
      <c r="GR144" s="5" t="str">
        <f t="shared" si="453"/>
        <v>.</v>
      </c>
      <c r="GS144" s="5" t="str">
        <f t="shared" si="454"/>
        <v>.</v>
      </c>
      <c r="GT144" s="5" t="str">
        <f t="shared" si="455"/>
        <v>.</v>
      </c>
      <c r="GU144" s="5" t="str">
        <f t="shared" si="456"/>
        <v>.</v>
      </c>
      <c r="GV144" s="5" t="str">
        <f t="shared" si="457"/>
        <v>.</v>
      </c>
      <c r="GW144" s="5" t="str">
        <f t="shared" si="458"/>
        <v>.</v>
      </c>
      <c r="GX144" s="5" t="str">
        <f t="shared" si="459"/>
        <v>.</v>
      </c>
      <c r="GY144" s="5" t="str">
        <f t="shared" si="460"/>
        <v>.</v>
      </c>
      <c r="GZ144" s="5" t="str">
        <f t="shared" si="461"/>
        <v>.</v>
      </c>
      <c r="HA144" s="5" t="str">
        <f t="shared" si="462"/>
        <v>.</v>
      </c>
      <c r="HB144" s="5" t="str">
        <f t="shared" si="463"/>
        <v>.</v>
      </c>
      <c r="HC144" s="5" t="str">
        <f t="shared" si="464"/>
        <v>.</v>
      </c>
      <c r="HD144" s="5" t="str">
        <f t="shared" si="465"/>
        <v>.</v>
      </c>
      <c r="HE144" s="5" t="str">
        <f t="shared" si="466"/>
        <v>.</v>
      </c>
      <c r="HF144" s="5" t="str">
        <f t="shared" si="467"/>
        <v>.</v>
      </c>
      <c r="HG144" s="5" t="str">
        <f t="shared" si="468"/>
        <v>.</v>
      </c>
      <c r="HH144" s="5" t="str">
        <f t="shared" si="469"/>
        <v>.</v>
      </c>
      <c r="HI144" s="5" t="str">
        <f t="shared" si="470"/>
        <v>.</v>
      </c>
      <c r="HJ144" s="5" t="str">
        <f t="shared" si="471"/>
        <v>.</v>
      </c>
      <c r="HK144" s="5" t="str">
        <f t="shared" si="472"/>
        <v>.</v>
      </c>
      <c r="HL144" s="5" t="str">
        <f t="shared" si="473"/>
        <v>.</v>
      </c>
      <c r="HM144" s="5" t="str">
        <f t="shared" si="474"/>
        <v>.</v>
      </c>
      <c r="HN144" s="5" t="str">
        <f t="shared" si="475"/>
        <v>.</v>
      </c>
      <c r="HO144" s="5" t="str">
        <f t="shared" si="476"/>
        <v>.</v>
      </c>
      <c r="HP144" s="5" t="str">
        <f t="shared" si="477"/>
        <v>.</v>
      </c>
      <c r="HQ144" s="5" t="str">
        <f t="shared" si="478"/>
        <v>.</v>
      </c>
      <c r="HR144" s="5" t="str">
        <f t="shared" si="479"/>
        <v>.</v>
      </c>
      <c r="HS144" s="5" t="str">
        <f t="shared" si="480"/>
        <v>.</v>
      </c>
      <c r="HT144" s="5" t="str">
        <f t="shared" si="481"/>
        <v>.</v>
      </c>
      <c r="HU144" s="5" t="str">
        <f t="shared" si="482"/>
        <v>.</v>
      </c>
      <c r="HV144" s="5" t="str">
        <f t="shared" si="483"/>
        <v>.</v>
      </c>
      <c r="HW144" s="5" t="str">
        <f t="shared" si="484"/>
        <v>.</v>
      </c>
      <c r="HX144" s="5" t="str">
        <f t="shared" si="485"/>
        <v>.</v>
      </c>
      <c r="HY144" s="5" t="str">
        <f t="shared" si="486"/>
        <v>.</v>
      </c>
      <c r="HZ144" s="5" t="str">
        <f t="shared" si="487"/>
        <v>.</v>
      </c>
      <c r="IA144" s="5" t="str">
        <f t="shared" si="488"/>
        <v>.</v>
      </c>
      <c r="IB144" s="5" t="str">
        <f t="shared" si="489"/>
        <v>.</v>
      </c>
      <c r="IC144" s="5" t="str">
        <f t="shared" si="490"/>
        <v>.</v>
      </c>
      <c r="ID144" s="5" t="str">
        <f t="shared" si="491"/>
        <v>.</v>
      </c>
      <c r="IE144" s="5" t="str">
        <f t="shared" si="492"/>
        <v>.</v>
      </c>
      <c r="IF144" s="5" t="str">
        <f t="shared" si="493"/>
        <v>.</v>
      </c>
      <c r="IG144" s="5" t="str">
        <f t="shared" si="494"/>
        <v>.</v>
      </c>
      <c r="IH144" s="5" t="str">
        <f t="shared" si="495"/>
        <v>.</v>
      </c>
      <c r="II144" s="5" t="str">
        <f t="shared" si="496"/>
        <v>.</v>
      </c>
      <c r="IJ144" s="5" t="str">
        <f t="shared" si="497"/>
        <v>.</v>
      </c>
      <c r="IK144" s="5" t="str">
        <f t="shared" si="498"/>
        <v>.</v>
      </c>
      <c r="IL144" s="5" t="str">
        <f t="shared" si="499"/>
        <v>.</v>
      </c>
    </row>
    <row r="145" spans="5:246" x14ac:dyDescent="0.2">
      <c r="E145" s="11">
        <f t="shared" si="500"/>
        <v>0</v>
      </c>
      <c r="G145" s="7" t="e">
        <f t="shared" si="501"/>
        <v>#DIV/0!</v>
      </c>
      <c r="H145" s="6" t="e">
        <f t="shared" si="336"/>
        <v>#DIV/0!</v>
      </c>
      <c r="I145" s="6" t="e">
        <f t="shared" si="337"/>
        <v>#DIV/0!</v>
      </c>
      <c r="J145" s="6" t="e">
        <f t="shared" si="338"/>
        <v>#DIV/0!</v>
      </c>
      <c r="K145" s="6" t="e">
        <f t="shared" si="339"/>
        <v>#DIV/0!</v>
      </c>
      <c r="L145" s="6" t="e">
        <f t="shared" si="340"/>
        <v>#DIV/0!</v>
      </c>
      <c r="M145" s="6" t="e">
        <f t="shared" si="341"/>
        <v>#DIV/0!</v>
      </c>
      <c r="N145" s="6" t="e">
        <f t="shared" si="342"/>
        <v>#DIV/0!</v>
      </c>
      <c r="O145" s="6" t="e">
        <f t="shared" si="343"/>
        <v>#DIV/0!</v>
      </c>
      <c r="P145" s="6" t="e">
        <f t="shared" si="344"/>
        <v>#DIV/0!</v>
      </c>
      <c r="Q145" s="6" t="e">
        <f t="shared" si="345"/>
        <v>#DIV/0!</v>
      </c>
      <c r="R145" s="6" t="e">
        <f t="shared" si="346"/>
        <v>#DIV/0!</v>
      </c>
      <c r="S145" s="6" t="e">
        <f t="shared" si="347"/>
        <v>#DIV/0!</v>
      </c>
      <c r="T145" s="6" t="e">
        <f t="shared" si="348"/>
        <v>#DIV/0!</v>
      </c>
      <c r="U145" s="6" t="e">
        <f t="shared" si="349"/>
        <v>#DIV/0!</v>
      </c>
      <c r="V145" s="5" t="str">
        <f t="shared" si="350"/>
        <v>.</v>
      </c>
      <c r="W145" s="5" t="str">
        <f t="shared" si="351"/>
        <v>.</v>
      </c>
      <c r="X145" s="5" t="str">
        <f t="shared" si="352"/>
        <v>.</v>
      </c>
      <c r="Y145" s="5" t="str">
        <f t="shared" si="353"/>
        <v>.</v>
      </c>
      <c r="Z145" s="5" t="str">
        <f t="shared" si="354"/>
        <v>.</v>
      </c>
      <c r="AA145" s="5" t="str">
        <f t="shared" si="355"/>
        <v>.</v>
      </c>
      <c r="AB145" s="5" t="str">
        <f t="shared" si="356"/>
        <v>.</v>
      </c>
      <c r="AC145" s="5" t="str">
        <f t="shared" si="357"/>
        <v>.</v>
      </c>
      <c r="AD145" s="5" t="str">
        <f t="shared" si="358"/>
        <v>.</v>
      </c>
      <c r="AE145" s="5" t="str">
        <f t="shared" si="359"/>
        <v>.</v>
      </c>
      <c r="AF145" s="5" t="str">
        <f t="shared" si="360"/>
        <v>.</v>
      </c>
      <c r="AG145" s="5" t="str">
        <f t="shared" si="361"/>
        <v>.</v>
      </c>
      <c r="AH145" s="5" t="str">
        <f t="shared" si="362"/>
        <v>.</v>
      </c>
      <c r="AI145" s="5" t="str">
        <f t="shared" si="363"/>
        <v>.</v>
      </c>
      <c r="AJ145" s="5" t="str">
        <f t="shared" si="364"/>
        <v>.</v>
      </c>
      <c r="AK145" s="5" t="str">
        <f t="shared" si="365"/>
        <v>.</v>
      </c>
      <c r="AL145" s="5" t="str">
        <f t="shared" si="366"/>
        <v>.</v>
      </c>
      <c r="AM145" s="5" t="str">
        <f t="shared" si="367"/>
        <v>.</v>
      </c>
      <c r="AN145" s="5" t="str">
        <f t="shared" si="368"/>
        <v>.</v>
      </c>
      <c r="AO145" s="5" t="str">
        <f t="shared" si="369"/>
        <v>.</v>
      </c>
      <c r="AP145" s="5" t="str">
        <f t="shared" si="370"/>
        <v>.</v>
      </c>
      <c r="AQ145" s="5" t="str">
        <f t="shared" si="371"/>
        <v>.</v>
      </c>
      <c r="AR145" s="5" t="str">
        <f t="shared" si="372"/>
        <v>.</v>
      </c>
      <c r="AS145" s="5" t="str">
        <f t="shared" si="373"/>
        <v>.</v>
      </c>
      <c r="AT145" s="5" t="str">
        <f t="shared" si="374"/>
        <v>.</v>
      </c>
      <c r="AU145" s="5" t="str">
        <f t="shared" si="375"/>
        <v>.</v>
      </c>
      <c r="AV145" s="5" t="str">
        <f t="shared" si="376"/>
        <v>.</v>
      </c>
      <c r="AW145" s="5" t="str">
        <f t="shared" si="377"/>
        <v>.</v>
      </c>
      <c r="AX145" s="5" t="str">
        <f t="shared" si="378"/>
        <v>.</v>
      </c>
      <c r="AY145" s="5" t="str">
        <f t="shared" si="379"/>
        <v>.</v>
      </c>
      <c r="AZ145" s="5" t="str">
        <f t="shared" si="380"/>
        <v>.</v>
      </c>
      <c r="BA145" s="5" t="str">
        <f t="shared" si="381"/>
        <v>.</v>
      </c>
      <c r="BB145" s="5" t="str">
        <f t="shared" si="382"/>
        <v>.</v>
      </c>
      <c r="BC145" s="5" t="str">
        <f t="shared" si="383"/>
        <v>.</v>
      </c>
      <c r="BD145" s="5" t="str">
        <f t="shared" si="384"/>
        <v>.</v>
      </c>
      <c r="BE145" s="5" t="str">
        <f t="shared" si="385"/>
        <v>.</v>
      </c>
      <c r="BF145" s="5" t="str">
        <f t="shared" si="386"/>
        <v>.</v>
      </c>
      <c r="BG145" s="5" t="str">
        <f t="shared" si="387"/>
        <v>.</v>
      </c>
      <c r="BH145" s="5" t="str">
        <f t="shared" si="388"/>
        <v>.</v>
      </c>
      <c r="BI145" s="5" t="str">
        <f t="shared" si="389"/>
        <v>.</v>
      </c>
      <c r="BJ145" s="5" t="str">
        <f t="shared" si="390"/>
        <v>.</v>
      </c>
      <c r="BK145" s="5" t="str">
        <f t="shared" si="391"/>
        <v>.</v>
      </c>
      <c r="BL145" s="5" t="str">
        <f t="shared" si="392"/>
        <v>.</v>
      </c>
      <c r="BM145" s="5" t="str">
        <f t="shared" si="393"/>
        <v>.</v>
      </c>
      <c r="BN145" s="5" t="str">
        <f t="shared" si="394"/>
        <v>.</v>
      </c>
      <c r="BO145" s="5" t="str">
        <f t="shared" si="395"/>
        <v>.</v>
      </c>
      <c r="BP145" s="5" t="str">
        <f t="shared" si="396"/>
        <v>.</v>
      </c>
      <c r="BQ145" s="5" t="str">
        <f t="shared" si="397"/>
        <v>.</v>
      </c>
      <c r="BR145" s="5" t="str">
        <f t="shared" si="398"/>
        <v>.</v>
      </c>
      <c r="BS145" s="5" t="str">
        <f t="shared" si="399"/>
        <v>.</v>
      </c>
      <c r="BT145" s="5" t="str">
        <f t="shared" si="400"/>
        <v>.</v>
      </c>
      <c r="BU145" s="5" t="str">
        <f t="shared" si="401"/>
        <v>.</v>
      </c>
      <c r="BV145" s="5" t="str">
        <f t="shared" si="402"/>
        <v>.</v>
      </c>
      <c r="BW145" s="5" t="str">
        <f t="shared" si="403"/>
        <v>.</v>
      </c>
      <c r="BX145" s="5" t="str">
        <f t="shared" si="404"/>
        <v>.</v>
      </c>
      <c r="BY145" s="5" t="str">
        <f t="shared" si="405"/>
        <v>.</v>
      </c>
      <c r="BZ145" s="5" t="str">
        <f t="shared" si="406"/>
        <v>.</v>
      </c>
      <c r="CA145" s="5" t="str">
        <f t="shared" si="407"/>
        <v>.</v>
      </c>
      <c r="CB145" s="5" t="str">
        <f t="shared" si="408"/>
        <v>.</v>
      </c>
      <c r="CC145" s="5" t="str">
        <f t="shared" si="409"/>
        <v>.</v>
      </c>
      <c r="CD145" s="5" t="str">
        <f t="shared" si="410"/>
        <v>.</v>
      </c>
      <c r="CE145" s="5" t="str">
        <f t="shared" si="411"/>
        <v>.</v>
      </c>
      <c r="CF145" s="5" t="str">
        <f t="shared" si="412"/>
        <v>.</v>
      </c>
      <c r="CG145" s="5" t="str">
        <f t="shared" si="413"/>
        <v>.</v>
      </c>
      <c r="CH145" s="5" t="str">
        <f t="shared" si="414"/>
        <v>.</v>
      </c>
      <c r="CI145" s="5" t="str">
        <f t="shared" si="415"/>
        <v>.</v>
      </c>
      <c r="CJ145" s="5" t="str">
        <f t="shared" si="416"/>
        <v>.</v>
      </c>
      <c r="CK145" s="5" t="str">
        <f t="shared" si="417"/>
        <v>.</v>
      </c>
      <c r="CL145" s="5" t="str">
        <f t="shared" si="418"/>
        <v>.</v>
      </c>
      <c r="CM145" s="5" t="str">
        <f t="shared" si="419"/>
        <v>.</v>
      </c>
      <c r="CN145" s="5" t="str">
        <f t="shared" si="420"/>
        <v>.</v>
      </c>
      <c r="CO145" s="5" t="str">
        <f t="shared" si="421"/>
        <v>.</v>
      </c>
      <c r="CP145" s="5" t="str">
        <f t="shared" si="422"/>
        <v>.</v>
      </c>
      <c r="CQ145" s="5" t="str">
        <f t="shared" si="423"/>
        <v>.</v>
      </c>
      <c r="CR145" s="5" t="str">
        <f t="shared" si="424"/>
        <v>.</v>
      </c>
      <c r="FP145" s="5" t="str">
        <f t="shared" si="425"/>
        <v>.</v>
      </c>
      <c r="FQ145" s="5" t="str">
        <f t="shared" si="426"/>
        <v>.</v>
      </c>
      <c r="FR145" s="5" t="str">
        <f t="shared" si="427"/>
        <v>.</v>
      </c>
      <c r="FS145" s="5" t="str">
        <f t="shared" si="428"/>
        <v>.</v>
      </c>
      <c r="FT145" s="5" t="str">
        <f t="shared" si="429"/>
        <v>.</v>
      </c>
      <c r="FU145" s="5" t="str">
        <f t="shared" si="430"/>
        <v>.</v>
      </c>
      <c r="FV145" s="5" t="str">
        <f t="shared" si="431"/>
        <v>.</v>
      </c>
      <c r="FW145" s="5" t="str">
        <f t="shared" si="432"/>
        <v>.</v>
      </c>
      <c r="FX145" s="5" t="str">
        <f t="shared" si="433"/>
        <v>.</v>
      </c>
      <c r="FY145" s="5" t="str">
        <f t="shared" si="434"/>
        <v>.</v>
      </c>
      <c r="FZ145" s="5" t="str">
        <f t="shared" si="435"/>
        <v>.</v>
      </c>
      <c r="GA145" s="5" t="str">
        <f t="shared" si="436"/>
        <v>.</v>
      </c>
      <c r="GB145" s="5" t="str">
        <f t="shared" si="437"/>
        <v>.</v>
      </c>
      <c r="GC145" s="5" t="str">
        <f t="shared" si="438"/>
        <v>.</v>
      </c>
      <c r="GD145" s="5" t="str">
        <f t="shared" si="439"/>
        <v>.</v>
      </c>
      <c r="GE145" s="5" t="str">
        <f t="shared" si="440"/>
        <v>.</v>
      </c>
      <c r="GF145" s="5" t="str">
        <f t="shared" si="441"/>
        <v>.</v>
      </c>
      <c r="GG145" s="5" t="str">
        <f t="shared" si="442"/>
        <v>.</v>
      </c>
      <c r="GH145" s="5" t="str">
        <f t="shared" si="443"/>
        <v>.</v>
      </c>
      <c r="GI145" s="5" t="str">
        <f t="shared" si="444"/>
        <v>.</v>
      </c>
      <c r="GJ145" s="5" t="str">
        <f t="shared" si="445"/>
        <v>.</v>
      </c>
      <c r="GK145" s="5" t="str">
        <f t="shared" si="446"/>
        <v>.</v>
      </c>
      <c r="GL145" s="5" t="str">
        <f t="shared" si="447"/>
        <v>.</v>
      </c>
      <c r="GM145" s="5" t="str">
        <f t="shared" si="448"/>
        <v>.</v>
      </c>
      <c r="GN145" s="5" t="str">
        <f t="shared" si="449"/>
        <v>.</v>
      </c>
      <c r="GO145" s="5" t="str">
        <f t="shared" si="450"/>
        <v>.</v>
      </c>
      <c r="GP145" s="5" t="str">
        <f t="shared" si="451"/>
        <v>.</v>
      </c>
      <c r="GQ145" s="5" t="str">
        <f t="shared" si="452"/>
        <v>.</v>
      </c>
      <c r="GR145" s="5" t="str">
        <f t="shared" si="453"/>
        <v>.</v>
      </c>
      <c r="GS145" s="5" t="str">
        <f t="shared" si="454"/>
        <v>.</v>
      </c>
      <c r="GT145" s="5" t="str">
        <f t="shared" si="455"/>
        <v>.</v>
      </c>
      <c r="GU145" s="5" t="str">
        <f t="shared" si="456"/>
        <v>.</v>
      </c>
      <c r="GV145" s="5" t="str">
        <f t="shared" si="457"/>
        <v>.</v>
      </c>
      <c r="GW145" s="5" t="str">
        <f t="shared" si="458"/>
        <v>.</v>
      </c>
      <c r="GX145" s="5" t="str">
        <f t="shared" si="459"/>
        <v>.</v>
      </c>
      <c r="GY145" s="5" t="str">
        <f t="shared" si="460"/>
        <v>.</v>
      </c>
      <c r="GZ145" s="5" t="str">
        <f t="shared" si="461"/>
        <v>.</v>
      </c>
      <c r="HA145" s="5" t="str">
        <f t="shared" si="462"/>
        <v>.</v>
      </c>
      <c r="HB145" s="5" t="str">
        <f t="shared" si="463"/>
        <v>.</v>
      </c>
      <c r="HC145" s="5" t="str">
        <f t="shared" si="464"/>
        <v>.</v>
      </c>
      <c r="HD145" s="5" t="str">
        <f t="shared" si="465"/>
        <v>.</v>
      </c>
      <c r="HE145" s="5" t="str">
        <f t="shared" si="466"/>
        <v>.</v>
      </c>
      <c r="HF145" s="5" t="str">
        <f t="shared" si="467"/>
        <v>.</v>
      </c>
      <c r="HG145" s="5" t="str">
        <f t="shared" si="468"/>
        <v>.</v>
      </c>
      <c r="HH145" s="5" t="str">
        <f t="shared" si="469"/>
        <v>.</v>
      </c>
      <c r="HI145" s="5" t="str">
        <f t="shared" si="470"/>
        <v>.</v>
      </c>
      <c r="HJ145" s="5" t="str">
        <f t="shared" si="471"/>
        <v>.</v>
      </c>
      <c r="HK145" s="5" t="str">
        <f t="shared" si="472"/>
        <v>.</v>
      </c>
      <c r="HL145" s="5" t="str">
        <f t="shared" si="473"/>
        <v>.</v>
      </c>
      <c r="HM145" s="5" t="str">
        <f t="shared" si="474"/>
        <v>.</v>
      </c>
      <c r="HN145" s="5" t="str">
        <f t="shared" si="475"/>
        <v>.</v>
      </c>
      <c r="HO145" s="5" t="str">
        <f t="shared" si="476"/>
        <v>.</v>
      </c>
      <c r="HP145" s="5" t="str">
        <f t="shared" si="477"/>
        <v>.</v>
      </c>
      <c r="HQ145" s="5" t="str">
        <f t="shared" si="478"/>
        <v>.</v>
      </c>
      <c r="HR145" s="5" t="str">
        <f t="shared" si="479"/>
        <v>.</v>
      </c>
      <c r="HS145" s="5" t="str">
        <f t="shared" si="480"/>
        <v>.</v>
      </c>
      <c r="HT145" s="5" t="str">
        <f t="shared" si="481"/>
        <v>.</v>
      </c>
      <c r="HU145" s="5" t="str">
        <f t="shared" si="482"/>
        <v>.</v>
      </c>
      <c r="HV145" s="5" t="str">
        <f t="shared" si="483"/>
        <v>.</v>
      </c>
      <c r="HW145" s="5" t="str">
        <f t="shared" si="484"/>
        <v>.</v>
      </c>
      <c r="HX145" s="5" t="str">
        <f t="shared" si="485"/>
        <v>.</v>
      </c>
      <c r="HY145" s="5" t="str">
        <f t="shared" si="486"/>
        <v>.</v>
      </c>
      <c r="HZ145" s="5" t="str">
        <f t="shared" si="487"/>
        <v>.</v>
      </c>
      <c r="IA145" s="5" t="str">
        <f t="shared" si="488"/>
        <v>.</v>
      </c>
      <c r="IB145" s="5" t="str">
        <f t="shared" si="489"/>
        <v>.</v>
      </c>
      <c r="IC145" s="5" t="str">
        <f t="shared" si="490"/>
        <v>.</v>
      </c>
      <c r="ID145" s="5" t="str">
        <f t="shared" si="491"/>
        <v>.</v>
      </c>
      <c r="IE145" s="5" t="str">
        <f t="shared" si="492"/>
        <v>.</v>
      </c>
      <c r="IF145" s="5" t="str">
        <f t="shared" si="493"/>
        <v>.</v>
      </c>
      <c r="IG145" s="5" t="str">
        <f t="shared" si="494"/>
        <v>.</v>
      </c>
      <c r="IH145" s="5" t="str">
        <f t="shared" si="495"/>
        <v>.</v>
      </c>
      <c r="II145" s="5" t="str">
        <f t="shared" si="496"/>
        <v>.</v>
      </c>
      <c r="IJ145" s="5" t="str">
        <f t="shared" si="497"/>
        <v>.</v>
      </c>
      <c r="IK145" s="5" t="str">
        <f t="shared" si="498"/>
        <v>.</v>
      </c>
      <c r="IL145" s="5" t="str">
        <f t="shared" si="499"/>
        <v>.</v>
      </c>
    </row>
    <row r="146" spans="5:246" x14ac:dyDescent="0.2">
      <c r="E146" s="11">
        <f t="shared" si="500"/>
        <v>0</v>
      </c>
      <c r="G146" s="7" t="e">
        <f t="shared" si="501"/>
        <v>#DIV/0!</v>
      </c>
      <c r="H146" s="6" t="e">
        <f t="shared" si="336"/>
        <v>#DIV/0!</v>
      </c>
      <c r="I146" s="6" t="e">
        <f t="shared" si="337"/>
        <v>#DIV/0!</v>
      </c>
      <c r="J146" s="6" t="e">
        <f t="shared" si="338"/>
        <v>#DIV/0!</v>
      </c>
      <c r="K146" s="6" t="e">
        <f t="shared" si="339"/>
        <v>#DIV/0!</v>
      </c>
      <c r="L146" s="6" t="e">
        <f t="shared" si="340"/>
        <v>#DIV/0!</v>
      </c>
      <c r="M146" s="6" t="e">
        <f t="shared" si="341"/>
        <v>#DIV/0!</v>
      </c>
      <c r="N146" s="6" t="e">
        <f t="shared" si="342"/>
        <v>#DIV/0!</v>
      </c>
      <c r="O146" s="6" t="e">
        <f t="shared" si="343"/>
        <v>#DIV/0!</v>
      </c>
      <c r="P146" s="6" t="e">
        <f t="shared" si="344"/>
        <v>#DIV/0!</v>
      </c>
      <c r="Q146" s="6" t="e">
        <f t="shared" si="345"/>
        <v>#DIV/0!</v>
      </c>
      <c r="R146" s="6" t="e">
        <f t="shared" si="346"/>
        <v>#DIV/0!</v>
      </c>
      <c r="S146" s="6" t="e">
        <f t="shared" si="347"/>
        <v>#DIV/0!</v>
      </c>
      <c r="T146" s="6" t="e">
        <f t="shared" si="348"/>
        <v>#DIV/0!</v>
      </c>
      <c r="U146" s="6" t="e">
        <f t="shared" si="349"/>
        <v>#DIV/0!</v>
      </c>
      <c r="V146" s="5" t="str">
        <f t="shared" si="350"/>
        <v>.</v>
      </c>
      <c r="W146" s="5" t="str">
        <f t="shared" si="351"/>
        <v>.</v>
      </c>
      <c r="X146" s="5" t="str">
        <f t="shared" si="352"/>
        <v>.</v>
      </c>
      <c r="Y146" s="5" t="str">
        <f t="shared" si="353"/>
        <v>.</v>
      </c>
      <c r="Z146" s="5" t="str">
        <f t="shared" si="354"/>
        <v>.</v>
      </c>
      <c r="AA146" s="5" t="str">
        <f t="shared" si="355"/>
        <v>.</v>
      </c>
      <c r="AB146" s="5" t="str">
        <f t="shared" si="356"/>
        <v>.</v>
      </c>
      <c r="AC146" s="5" t="str">
        <f t="shared" si="357"/>
        <v>.</v>
      </c>
      <c r="AD146" s="5" t="str">
        <f t="shared" si="358"/>
        <v>.</v>
      </c>
      <c r="AE146" s="5" t="str">
        <f t="shared" si="359"/>
        <v>.</v>
      </c>
      <c r="AF146" s="5" t="str">
        <f t="shared" si="360"/>
        <v>.</v>
      </c>
      <c r="AG146" s="5" t="str">
        <f t="shared" si="361"/>
        <v>.</v>
      </c>
      <c r="AH146" s="5" t="str">
        <f t="shared" si="362"/>
        <v>.</v>
      </c>
      <c r="AI146" s="5" t="str">
        <f t="shared" si="363"/>
        <v>.</v>
      </c>
      <c r="AJ146" s="5" t="str">
        <f t="shared" si="364"/>
        <v>.</v>
      </c>
      <c r="AK146" s="5" t="str">
        <f t="shared" si="365"/>
        <v>.</v>
      </c>
      <c r="AL146" s="5" t="str">
        <f t="shared" si="366"/>
        <v>.</v>
      </c>
      <c r="AM146" s="5" t="str">
        <f t="shared" si="367"/>
        <v>.</v>
      </c>
      <c r="AN146" s="5" t="str">
        <f t="shared" si="368"/>
        <v>.</v>
      </c>
      <c r="AO146" s="5" t="str">
        <f t="shared" si="369"/>
        <v>.</v>
      </c>
      <c r="AP146" s="5" t="str">
        <f t="shared" si="370"/>
        <v>.</v>
      </c>
      <c r="AQ146" s="5" t="str">
        <f t="shared" si="371"/>
        <v>.</v>
      </c>
      <c r="AR146" s="5" t="str">
        <f t="shared" si="372"/>
        <v>.</v>
      </c>
      <c r="AS146" s="5" t="str">
        <f t="shared" si="373"/>
        <v>.</v>
      </c>
      <c r="AT146" s="5" t="str">
        <f t="shared" si="374"/>
        <v>.</v>
      </c>
      <c r="AU146" s="5" t="str">
        <f t="shared" si="375"/>
        <v>.</v>
      </c>
      <c r="AV146" s="5" t="str">
        <f t="shared" si="376"/>
        <v>.</v>
      </c>
      <c r="AW146" s="5" t="str">
        <f t="shared" si="377"/>
        <v>.</v>
      </c>
      <c r="AX146" s="5" t="str">
        <f t="shared" si="378"/>
        <v>.</v>
      </c>
      <c r="AY146" s="5" t="str">
        <f t="shared" si="379"/>
        <v>.</v>
      </c>
      <c r="AZ146" s="5" t="str">
        <f t="shared" si="380"/>
        <v>.</v>
      </c>
      <c r="BA146" s="5" t="str">
        <f t="shared" si="381"/>
        <v>.</v>
      </c>
      <c r="BB146" s="5" t="str">
        <f t="shared" si="382"/>
        <v>.</v>
      </c>
      <c r="BC146" s="5" t="str">
        <f t="shared" si="383"/>
        <v>.</v>
      </c>
      <c r="BD146" s="5" t="str">
        <f t="shared" si="384"/>
        <v>.</v>
      </c>
      <c r="BE146" s="5" t="str">
        <f t="shared" si="385"/>
        <v>.</v>
      </c>
      <c r="BF146" s="5" t="str">
        <f t="shared" si="386"/>
        <v>.</v>
      </c>
      <c r="BG146" s="5" t="str">
        <f t="shared" si="387"/>
        <v>.</v>
      </c>
      <c r="BH146" s="5" t="str">
        <f t="shared" si="388"/>
        <v>.</v>
      </c>
      <c r="BI146" s="5" t="str">
        <f t="shared" si="389"/>
        <v>.</v>
      </c>
      <c r="BJ146" s="5" t="str">
        <f t="shared" si="390"/>
        <v>.</v>
      </c>
      <c r="BK146" s="5" t="str">
        <f t="shared" si="391"/>
        <v>.</v>
      </c>
      <c r="BL146" s="5" t="str">
        <f t="shared" si="392"/>
        <v>.</v>
      </c>
      <c r="BM146" s="5" t="str">
        <f t="shared" si="393"/>
        <v>.</v>
      </c>
      <c r="BN146" s="5" t="str">
        <f t="shared" si="394"/>
        <v>.</v>
      </c>
      <c r="BO146" s="5" t="str">
        <f t="shared" si="395"/>
        <v>.</v>
      </c>
      <c r="BP146" s="5" t="str">
        <f t="shared" si="396"/>
        <v>.</v>
      </c>
      <c r="BQ146" s="5" t="str">
        <f t="shared" si="397"/>
        <v>.</v>
      </c>
      <c r="BR146" s="5" t="str">
        <f t="shared" si="398"/>
        <v>.</v>
      </c>
      <c r="BS146" s="5" t="str">
        <f t="shared" si="399"/>
        <v>.</v>
      </c>
      <c r="BT146" s="5" t="str">
        <f t="shared" si="400"/>
        <v>.</v>
      </c>
      <c r="BU146" s="5" t="str">
        <f t="shared" si="401"/>
        <v>.</v>
      </c>
      <c r="BV146" s="5" t="str">
        <f t="shared" si="402"/>
        <v>.</v>
      </c>
      <c r="BW146" s="5" t="str">
        <f t="shared" si="403"/>
        <v>.</v>
      </c>
      <c r="BX146" s="5" t="str">
        <f t="shared" si="404"/>
        <v>.</v>
      </c>
      <c r="BY146" s="5" t="str">
        <f t="shared" si="405"/>
        <v>.</v>
      </c>
      <c r="BZ146" s="5" t="str">
        <f t="shared" si="406"/>
        <v>.</v>
      </c>
      <c r="CA146" s="5" t="str">
        <f t="shared" si="407"/>
        <v>.</v>
      </c>
      <c r="CB146" s="5" t="str">
        <f t="shared" si="408"/>
        <v>.</v>
      </c>
      <c r="CC146" s="5" t="str">
        <f t="shared" si="409"/>
        <v>.</v>
      </c>
      <c r="CD146" s="5" t="str">
        <f t="shared" si="410"/>
        <v>.</v>
      </c>
      <c r="CE146" s="5" t="str">
        <f t="shared" si="411"/>
        <v>.</v>
      </c>
      <c r="CF146" s="5" t="str">
        <f t="shared" si="412"/>
        <v>.</v>
      </c>
      <c r="CG146" s="5" t="str">
        <f t="shared" si="413"/>
        <v>.</v>
      </c>
      <c r="CH146" s="5" t="str">
        <f t="shared" si="414"/>
        <v>.</v>
      </c>
      <c r="CI146" s="5" t="str">
        <f t="shared" si="415"/>
        <v>.</v>
      </c>
      <c r="CJ146" s="5" t="str">
        <f t="shared" si="416"/>
        <v>.</v>
      </c>
      <c r="CK146" s="5" t="str">
        <f t="shared" si="417"/>
        <v>.</v>
      </c>
      <c r="CL146" s="5" t="str">
        <f t="shared" si="418"/>
        <v>.</v>
      </c>
      <c r="CM146" s="5" t="str">
        <f t="shared" si="419"/>
        <v>.</v>
      </c>
      <c r="CN146" s="5" t="str">
        <f t="shared" si="420"/>
        <v>.</v>
      </c>
      <c r="CO146" s="5" t="str">
        <f t="shared" si="421"/>
        <v>.</v>
      </c>
      <c r="CP146" s="5" t="str">
        <f t="shared" si="422"/>
        <v>.</v>
      </c>
      <c r="CQ146" s="5" t="str">
        <f t="shared" si="423"/>
        <v>.</v>
      </c>
      <c r="CR146" s="5" t="str">
        <f t="shared" si="424"/>
        <v>.</v>
      </c>
      <c r="FP146" s="5" t="str">
        <f t="shared" si="425"/>
        <v>.</v>
      </c>
      <c r="FQ146" s="5" t="str">
        <f t="shared" si="426"/>
        <v>.</v>
      </c>
      <c r="FR146" s="5" t="str">
        <f t="shared" si="427"/>
        <v>.</v>
      </c>
      <c r="FS146" s="5" t="str">
        <f t="shared" si="428"/>
        <v>.</v>
      </c>
      <c r="FT146" s="5" t="str">
        <f t="shared" si="429"/>
        <v>.</v>
      </c>
      <c r="FU146" s="5" t="str">
        <f t="shared" si="430"/>
        <v>.</v>
      </c>
      <c r="FV146" s="5" t="str">
        <f t="shared" si="431"/>
        <v>.</v>
      </c>
      <c r="FW146" s="5" t="str">
        <f t="shared" si="432"/>
        <v>.</v>
      </c>
      <c r="FX146" s="5" t="str">
        <f t="shared" si="433"/>
        <v>.</v>
      </c>
      <c r="FY146" s="5" t="str">
        <f t="shared" si="434"/>
        <v>.</v>
      </c>
      <c r="FZ146" s="5" t="str">
        <f t="shared" si="435"/>
        <v>.</v>
      </c>
      <c r="GA146" s="5" t="str">
        <f t="shared" si="436"/>
        <v>.</v>
      </c>
      <c r="GB146" s="5" t="str">
        <f t="shared" si="437"/>
        <v>.</v>
      </c>
      <c r="GC146" s="5" t="str">
        <f t="shared" si="438"/>
        <v>.</v>
      </c>
      <c r="GD146" s="5" t="str">
        <f t="shared" si="439"/>
        <v>.</v>
      </c>
      <c r="GE146" s="5" t="str">
        <f t="shared" si="440"/>
        <v>.</v>
      </c>
      <c r="GF146" s="5" t="str">
        <f t="shared" si="441"/>
        <v>.</v>
      </c>
      <c r="GG146" s="5" t="str">
        <f t="shared" si="442"/>
        <v>.</v>
      </c>
      <c r="GH146" s="5" t="str">
        <f t="shared" si="443"/>
        <v>.</v>
      </c>
      <c r="GI146" s="5" t="str">
        <f t="shared" si="444"/>
        <v>.</v>
      </c>
      <c r="GJ146" s="5" t="str">
        <f t="shared" si="445"/>
        <v>.</v>
      </c>
      <c r="GK146" s="5" t="str">
        <f t="shared" si="446"/>
        <v>.</v>
      </c>
      <c r="GL146" s="5" t="str">
        <f t="shared" si="447"/>
        <v>.</v>
      </c>
      <c r="GM146" s="5" t="str">
        <f t="shared" si="448"/>
        <v>.</v>
      </c>
      <c r="GN146" s="5" t="str">
        <f t="shared" si="449"/>
        <v>.</v>
      </c>
      <c r="GO146" s="5" t="str">
        <f t="shared" si="450"/>
        <v>.</v>
      </c>
      <c r="GP146" s="5" t="str">
        <f t="shared" si="451"/>
        <v>.</v>
      </c>
      <c r="GQ146" s="5" t="str">
        <f t="shared" si="452"/>
        <v>.</v>
      </c>
      <c r="GR146" s="5" t="str">
        <f t="shared" si="453"/>
        <v>.</v>
      </c>
      <c r="GS146" s="5" t="str">
        <f t="shared" si="454"/>
        <v>.</v>
      </c>
      <c r="GT146" s="5" t="str">
        <f t="shared" si="455"/>
        <v>.</v>
      </c>
      <c r="GU146" s="5" t="str">
        <f t="shared" si="456"/>
        <v>.</v>
      </c>
      <c r="GV146" s="5" t="str">
        <f t="shared" si="457"/>
        <v>.</v>
      </c>
      <c r="GW146" s="5" t="str">
        <f t="shared" si="458"/>
        <v>.</v>
      </c>
      <c r="GX146" s="5" t="str">
        <f t="shared" si="459"/>
        <v>.</v>
      </c>
      <c r="GY146" s="5" t="str">
        <f t="shared" si="460"/>
        <v>.</v>
      </c>
      <c r="GZ146" s="5" t="str">
        <f t="shared" si="461"/>
        <v>.</v>
      </c>
      <c r="HA146" s="5" t="str">
        <f t="shared" si="462"/>
        <v>.</v>
      </c>
      <c r="HB146" s="5" t="str">
        <f t="shared" si="463"/>
        <v>.</v>
      </c>
      <c r="HC146" s="5" t="str">
        <f t="shared" si="464"/>
        <v>.</v>
      </c>
      <c r="HD146" s="5" t="str">
        <f t="shared" si="465"/>
        <v>.</v>
      </c>
      <c r="HE146" s="5" t="str">
        <f t="shared" si="466"/>
        <v>.</v>
      </c>
      <c r="HF146" s="5" t="str">
        <f t="shared" si="467"/>
        <v>.</v>
      </c>
      <c r="HG146" s="5" t="str">
        <f t="shared" si="468"/>
        <v>.</v>
      </c>
      <c r="HH146" s="5" t="str">
        <f t="shared" si="469"/>
        <v>.</v>
      </c>
      <c r="HI146" s="5" t="str">
        <f t="shared" si="470"/>
        <v>.</v>
      </c>
      <c r="HJ146" s="5" t="str">
        <f t="shared" si="471"/>
        <v>.</v>
      </c>
      <c r="HK146" s="5" t="str">
        <f t="shared" si="472"/>
        <v>.</v>
      </c>
      <c r="HL146" s="5" t="str">
        <f t="shared" si="473"/>
        <v>.</v>
      </c>
      <c r="HM146" s="5" t="str">
        <f t="shared" si="474"/>
        <v>.</v>
      </c>
      <c r="HN146" s="5" t="str">
        <f t="shared" si="475"/>
        <v>.</v>
      </c>
      <c r="HO146" s="5" t="str">
        <f t="shared" si="476"/>
        <v>.</v>
      </c>
      <c r="HP146" s="5" t="str">
        <f t="shared" si="477"/>
        <v>.</v>
      </c>
      <c r="HQ146" s="5" t="str">
        <f t="shared" si="478"/>
        <v>.</v>
      </c>
      <c r="HR146" s="5" t="str">
        <f t="shared" si="479"/>
        <v>.</v>
      </c>
      <c r="HS146" s="5" t="str">
        <f t="shared" si="480"/>
        <v>.</v>
      </c>
      <c r="HT146" s="5" t="str">
        <f t="shared" si="481"/>
        <v>.</v>
      </c>
      <c r="HU146" s="5" t="str">
        <f t="shared" si="482"/>
        <v>.</v>
      </c>
      <c r="HV146" s="5" t="str">
        <f t="shared" si="483"/>
        <v>.</v>
      </c>
      <c r="HW146" s="5" t="str">
        <f t="shared" si="484"/>
        <v>.</v>
      </c>
      <c r="HX146" s="5" t="str">
        <f t="shared" si="485"/>
        <v>.</v>
      </c>
      <c r="HY146" s="5" t="str">
        <f t="shared" si="486"/>
        <v>.</v>
      </c>
      <c r="HZ146" s="5" t="str">
        <f t="shared" si="487"/>
        <v>.</v>
      </c>
      <c r="IA146" s="5" t="str">
        <f t="shared" si="488"/>
        <v>.</v>
      </c>
      <c r="IB146" s="5" t="str">
        <f t="shared" si="489"/>
        <v>.</v>
      </c>
      <c r="IC146" s="5" t="str">
        <f t="shared" si="490"/>
        <v>.</v>
      </c>
      <c r="ID146" s="5" t="str">
        <f t="shared" si="491"/>
        <v>.</v>
      </c>
      <c r="IE146" s="5" t="str">
        <f t="shared" si="492"/>
        <v>.</v>
      </c>
      <c r="IF146" s="5" t="str">
        <f t="shared" si="493"/>
        <v>.</v>
      </c>
      <c r="IG146" s="5" t="str">
        <f t="shared" si="494"/>
        <v>.</v>
      </c>
      <c r="IH146" s="5" t="str">
        <f t="shared" si="495"/>
        <v>.</v>
      </c>
      <c r="II146" s="5" t="str">
        <f t="shared" si="496"/>
        <v>.</v>
      </c>
      <c r="IJ146" s="5" t="str">
        <f t="shared" si="497"/>
        <v>.</v>
      </c>
      <c r="IK146" s="5" t="str">
        <f t="shared" si="498"/>
        <v>.</v>
      </c>
      <c r="IL146" s="5" t="str">
        <f t="shared" si="499"/>
        <v>.</v>
      </c>
    </row>
    <row r="147" spans="5:246" x14ac:dyDescent="0.2">
      <c r="E147" s="11">
        <f t="shared" si="500"/>
        <v>0</v>
      </c>
      <c r="G147" s="7" t="e">
        <f t="shared" si="501"/>
        <v>#DIV/0!</v>
      </c>
      <c r="H147" s="6" t="e">
        <f t="shared" si="336"/>
        <v>#DIV/0!</v>
      </c>
      <c r="I147" s="6" t="e">
        <f t="shared" si="337"/>
        <v>#DIV/0!</v>
      </c>
      <c r="J147" s="6" t="e">
        <f t="shared" si="338"/>
        <v>#DIV/0!</v>
      </c>
      <c r="K147" s="6" t="e">
        <f t="shared" si="339"/>
        <v>#DIV/0!</v>
      </c>
      <c r="L147" s="6" t="e">
        <f t="shared" si="340"/>
        <v>#DIV/0!</v>
      </c>
      <c r="M147" s="6" t="e">
        <f t="shared" si="341"/>
        <v>#DIV/0!</v>
      </c>
      <c r="N147" s="6" t="e">
        <f t="shared" si="342"/>
        <v>#DIV/0!</v>
      </c>
      <c r="O147" s="6" t="e">
        <f t="shared" si="343"/>
        <v>#DIV/0!</v>
      </c>
      <c r="P147" s="6" t="e">
        <f t="shared" si="344"/>
        <v>#DIV/0!</v>
      </c>
      <c r="Q147" s="6" t="e">
        <f t="shared" si="345"/>
        <v>#DIV/0!</v>
      </c>
      <c r="R147" s="6" t="e">
        <f t="shared" si="346"/>
        <v>#DIV/0!</v>
      </c>
      <c r="S147" s="6" t="e">
        <f t="shared" si="347"/>
        <v>#DIV/0!</v>
      </c>
      <c r="T147" s="6" t="e">
        <f t="shared" si="348"/>
        <v>#DIV/0!</v>
      </c>
      <c r="U147" s="6" t="e">
        <f t="shared" si="349"/>
        <v>#DIV/0!</v>
      </c>
      <c r="V147" s="5" t="str">
        <f t="shared" si="350"/>
        <v>.</v>
      </c>
      <c r="W147" s="5" t="str">
        <f t="shared" si="351"/>
        <v>.</v>
      </c>
      <c r="X147" s="5" t="str">
        <f t="shared" si="352"/>
        <v>.</v>
      </c>
      <c r="Y147" s="5" t="str">
        <f t="shared" si="353"/>
        <v>.</v>
      </c>
      <c r="Z147" s="5" t="str">
        <f t="shared" si="354"/>
        <v>.</v>
      </c>
      <c r="AA147" s="5" t="str">
        <f t="shared" si="355"/>
        <v>.</v>
      </c>
      <c r="AB147" s="5" t="str">
        <f t="shared" si="356"/>
        <v>.</v>
      </c>
      <c r="AC147" s="5" t="str">
        <f t="shared" si="357"/>
        <v>.</v>
      </c>
      <c r="AD147" s="5" t="str">
        <f t="shared" si="358"/>
        <v>.</v>
      </c>
      <c r="AE147" s="5" t="str">
        <f t="shared" si="359"/>
        <v>.</v>
      </c>
      <c r="AF147" s="5" t="str">
        <f t="shared" si="360"/>
        <v>.</v>
      </c>
      <c r="AG147" s="5" t="str">
        <f t="shared" si="361"/>
        <v>.</v>
      </c>
      <c r="AH147" s="5" t="str">
        <f t="shared" si="362"/>
        <v>.</v>
      </c>
      <c r="AI147" s="5" t="str">
        <f t="shared" si="363"/>
        <v>.</v>
      </c>
      <c r="AJ147" s="5" t="str">
        <f t="shared" si="364"/>
        <v>.</v>
      </c>
      <c r="AK147" s="5" t="str">
        <f t="shared" si="365"/>
        <v>.</v>
      </c>
      <c r="AL147" s="5" t="str">
        <f t="shared" si="366"/>
        <v>.</v>
      </c>
      <c r="AM147" s="5" t="str">
        <f t="shared" si="367"/>
        <v>.</v>
      </c>
      <c r="AN147" s="5" t="str">
        <f t="shared" si="368"/>
        <v>.</v>
      </c>
      <c r="AO147" s="5" t="str">
        <f t="shared" si="369"/>
        <v>.</v>
      </c>
      <c r="AP147" s="5" t="str">
        <f t="shared" si="370"/>
        <v>.</v>
      </c>
      <c r="AQ147" s="5" t="str">
        <f t="shared" si="371"/>
        <v>.</v>
      </c>
      <c r="AR147" s="5" t="str">
        <f t="shared" si="372"/>
        <v>.</v>
      </c>
      <c r="AS147" s="5" t="str">
        <f t="shared" si="373"/>
        <v>.</v>
      </c>
      <c r="AT147" s="5" t="str">
        <f t="shared" si="374"/>
        <v>.</v>
      </c>
      <c r="AU147" s="5" t="str">
        <f t="shared" si="375"/>
        <v>.</v>
      </c>
      <c r="AV147" s="5" t="str">
        <f t="shared" si="376"/>
        <v>.</v>
      </c>
      <c r="AW147" s="5" t="str">
        <f t="shared" si="377"/>
        <v>.</v>
      </c>
      <c r="AX147" s="5" t="str">
        <f t="shared" si="378"/>
        <v>.</v>
      </c>
      <c r="AY147" s="5" t="str">
        <f t="shared" si="379"/>
        <v>.</v>
      </c>
      <c r="AZ147" s="5" t="str">
        <f t="shared" si="380"/>
        <v>.</v>
      </c>
      <c r="BA147" s="5" t="str">
        <f t="shared" si="381"/>
        <v>.</v>
      </c>
      <c r="BB147" s="5" t="str">
        <f t="shared" si="382"/>
        <v>.</v>
      </c>
      <c r="BC147" s="5" t="str">
        <f t="shared" si="383"/>
        <v>.</v>
      </c>
      <c r="BD147" s="5" t="str">
        <f t="shared" si="384"/>
        <v>.</v>
      </c>
      <c r="BE147" s="5" t="str">
        <f t="shared" si="385"/>
        <v>.</v>
      </c>
      <c r="BF147" s="5" t="str">
        <f t="shared" si="386"/>
        <v>.</v>
      </c>
      <c r="BG147" s="5" t="str">
        <f t="shared" si="387"/>
        <v>.</v>
      </c>
      <c r="BH147" s="5" t="str">
        <f t="shared" si="388"/>
        <v>.</v>
      </c>
      <c r="BI147" s="5" t="str">
        <f t="shared" si="389"/>
        <v>.</v>
      </c>
      <c r="BJ147" s="5" t="str">
        <f t="shared" si="390"/>
        <v>.</v>
      </c>
      <c r="BK147" s="5" t="str">
        <f t="shared" si="391"/>
        <v>.</v>
      </c>
      <c r="BL147" s="5" t="str">
        <f t="shared" si="392"/>
        <v>.</v>
      </c>
      <c r="BM147" s="5" t="str">
        <f t="shared" si="393"/>
        <v>.</v>
      </c>
      <c r="BN147" s="5" t="str">
        <f t="shared" si="394"/>
        <v>.</v>
      </c>
      <c r="BO147" s="5" t="str">
        <f t="shared" si="395"/>
        <v>.</v>
      </c>
      <c r="BP147" s="5" t="str">
        <f t="shared" si="396"/>
        <v>.</v>
      </c>
      <c r="BQ147" s="5" t="str">
        <f t="shared" si="397"/>
        <v>.</v>
      </c>
      <c r="BR147" s="5" t="str">
        <f t="shared" si="398"/>
        <v>.</v>
      </c>
      <c r="BS147" s="5" t="str">
        <f t="shared" si="399"/>
        <v>.</v>
      </c>
      <c r="BT147" s="5" t="str">
        <f t="shared" si="400"/>
        <v>.</v>
      </c>
      <c r="BU147" s="5" t="str">
        <f t="shared" si="401"/>
        <v>.</v>
      </c>
      <c r="BV147" s="5" t="str">
        <f t="shared" si="402"/>
        <v>.</v>
      </c>
      <c r="BW147" s="5" t="str">
        <f t="shared" si="403"/>
        <v>.</v>
      </c>
      <c r="BX147" s="5" t="str">
        <f t="shared" si="404"/>
        <v>.</v>
      </c>
      <c r="BY147" s="5" t="str">
        <f t="shared" si="405"/>
        <v>.</v>
      </c>
      <c r="BZ147" s="5" t="str">
        <f t="shared" si="406"/>
        <v>.</v>
      </c>
      <c r="CA147" s="5" t="str">
        <f t="shared" si="407"/>
        <v>.</v>
      </c>
      <c r="CB147" s="5" t="str">
        <f t="shared" si="408"/>
        <v>.</v>
      </c>
      <c r="CC147" s="5" t="str">
        <f t="shared" si="409"/>
        <v>.</v>
      </c>
      <c r="CD147" s="5" t="str">
        <f t="shared" si="410"/>
        <v>.</v>
      </c>
      <c r="CE147" s="5" t="str">
        <f t="shared" si="411"/>
        <v>.</v>
      </c>
      <c r="CF147" s="5" t="str">
        <f t="shared" si="412"/>
        <v>.</v>
      </c>
      <c r="CG147" s="5" t="str">
        <f t="shared" si="413"/>
        <v>.</v>
      </c>
      <c r="CH147" s="5" t="str">
        <f t="shared" si="414"/>
        <v>.</v>
      </c>
      <c r="CI147" s="5" t="str">
        <f t="shared" si="415"/>
        <v>.</v>
      </c>
      <c r="CJ147" s="5" t="str">
        <f t="shared" si="416"/>
        <v>.</v>
      </c>
      <c r="CK147" s="5" t="str">
        <f t="shared" si="417"/>
        <v>.</v>
      </c>
      <c r="CL147" s="5" t="str">
        <f t="shared" si="418"/>
        <v>.</v>
      </c>
      <c r="CM147" s="5" t="str">
        <f t="shared" si="419"/>
        <v>.</v>
      </c>
      <c r="CN147" s="5" t="str">
        <f t="shared" si="420"/>
        <v>.</v>
      </c>
      <c r="CO147" s="5" t="str">
        <f t="shared" si="421"/>
        <v>.</v>
      </c>
      <c r="CP147" s="5" t="str">
        <f t="shared" si="422"/>
        <v>.</v>
      </c>
      <c r="CQ147" s="5" t="str">
        <f t="shared" si="423"/>
        <v>.</v>
      </c>
      <c r="CR147" s="5" t="str">
        <f t="shared" si="424"/>
        <v>.</v>
      </c>
      <c r="FP147" s="5" t="str">
        <f t="shared" si="425"/>
        <v>.</v>
      </c>
      <c r="FQ147" s="5" t="str">
        <f t="shared" si="426"/>
        <v>.</v>
      </c>
      <c r="FR147" s="5" t="str">
        <f t="shared" si="427"/>
        <v>.</v>
      </c>
      <c r="FS147" s="5" t="str">
        <f t="shared" si="428"/>
        <v>.</v>
      </c>
      <c r="FT147" s="5" t="str">
        <f t="shared" si="429"/>
        <v>.</v>
      </c>
      <c r="FU147" s="5" t="str">
        <f t="shared" si="430"/>
        <v>.</v>
      </c>
      <c r="FV147" s="5" t="str">
        <f t="shared" si="431"/>
        <v>.</v>
      </c>
      <c r="FW147" s="5" t="str">
        <f t="shared" si="432"/>
        <v>.</v>
      </c>
      <c r="FX147" s="5" t="str">
        <f t="shared" si="433"/>
        <v>.</v>
      </c>
      <c r="FY147" s="5" t="str">
        <f t="shared" si="434"/>
        <v>.</v>
      </c>
      <c r="FZ147" s="5" t="str">
        <f t="shared" si="435"/>
        <v>.</v>
      </c>
      <c r="GA147" s="5" t="str">
        <f t="shared" si="436"/>
        <v>.</v>
      </c>
      <c r="GB147" s="5" t="str">
        <f t="shared" si="437"/>
        <v>.</v>
      </c>
      <c r="GC147" s="5" t="str">
        <f t="shared" si="438"/>
        <v>.</v>
      </c>
      <c r="GD147" s="5" t="str">
        <f t="shared" si="439"/>
        <v>.</v>
      </c>
      <c r="GE147" s="5" t="str">
        <f t="shared" si="440"/>
        <v>.</v>
      </c>
      <c r="GF147" s="5" t="str">
        <f t="shared" si="441"/>
        <v>.</v>
      </c>
      <c r="GG147" s="5" t="str">
        <f t="shared" si="442"/>
        <v>.</v>
      </c>
      <c r="GH147" s="5" t="str">
        <f t="shared" si="443"/>
        <v>.</v>
      </c>
      <c r="GI147" s="5" t="str">
        <f t="shared" si="444"/>
        <v>.</v>
      </c>
      <c r="GJ147" s="5" t="str">
        <f t="shared" si="445"/>
        <v>.</v>
      </c>
      <c r="GK147" s="5" t="str">
        <f t="shared" si="446"/>
        <v>.</v>
      </c>
      <c r="GL147" s="5" t="str">
        <f t="shared" si="447"/>
        <v>.</v>
      </c>
      <c r="GM147" s="5" t="str">
        <f t="shared" si="448"/>
        <v>.</v>
      </c>
      <c r="GN147" s="5" t="str">
        <f t="shared" si="449"/>
        <v>.</v>
      </c>
      <c r="GO147" s="5" t="str">
        <f t="shared" si="450"/>
        <v>.</v>
      </c>
      <c r="GP147" s="5" t="str">
        <f t="shared" si="451"/>
        <v>.</v>
      </c>
      <c r="GQ147" s="5" t="str">
        <f t="shared" si="452"/>
        <v>.</v>
      </c>
      <c r="GR147" s="5" t="str">
        <f t="shared" si="453"/>
        <v>.</v>
      </c>
      <c r="GS147" s="5" t="str">
        <f t="shared" si="454"/>
        <v>.</v>
      </c>
      <c r="GT147" s="5" t="str">
        <f t="shared" si="455"/>
        <v>.</v>
      </c>
      <c r="GU147" s="5" t="str">
        <f t="shared" si="456"/>
        <v>.</v>
      </c>
      <c r="GV147" s="5" t="str">
        <f t="shared" si="457"/>
        <v>.</v>
      </c>
      <c r="GW147" s="5" t="str">
        <f t="shared" si="458"/>
        <v>.</v>
      </c>
      <c r="GX147" s="5" t="str">
        <f t="shared" si="459"/>
        <v>.</v>
      </c>
      <c r="GY147" s="5" t="str">
        <f t="shared" si="460"/>
        <v>.</v>
      </c>
      <c r="GZ147" s="5" t="str">
        <f t="shared" si="461"/>
        <v>.</v>
      </c>
      <c r="HA147" s="5" t="str">
        <f t="shared" si="462"/>
        <v>.</v>
      </c>
      <c r="HB147" s="5" t="str">
        <f t="shared" si="463"/>
        <v>.</v>
      </c>
      <c r="HC147" s="5" t="str">
        <f t="shared" si="464"/>
        <v>.</v>
      </c>
      <c r="HD147" s="5" t="str">
        <f t="shared" si="465"/>
        <v>.</v>
      </c>
      <c r="HE147" s="5" t="str">
        <f t="shared" si="466"/>
        <v>.</v>
      </c>
      <c r="HF147" s="5" t="str">
        <f t="shared" si="467"/>
        <v>.</v>
      </c>
      <c r="HG147" s="5" t="str">
        <f t="shared" si="468"/>
        <v>.</v>
      </c>
      <c r="HH147" s="5" t="str">
        <f t="shared" si="469"/>
        <v>.</v>
      </c>
      <c r="HI147" s="5" t="str">
        <f t="shared" si="470"/>
        <v>.</v>
      </c>
      <c r="HJ147" s="5" t="str">
        <f t="shared" si="471"/>
        <v>.</v>
      </c>
      <c r="HK147" s="5" t="str">
        <f t="shared" si="472"/>
        <v>.</v>
      </c>
      <c r="HL147" s="5" t="str">
        <f t="shared" si="473"/>
        <v>.</v>
      </c>
      <c r="HM147" s="5" t="str">
        <f t="shared" si="474"/>
        <v>.</v>
      </c>
      <c r="HN147" s="5" t="str">
        <f t="shared" si="475"/>
        <v>.</v>
      </c>
      <c r="HO147" s="5" t="str">
        <f t="shared" si="476"/>
        <v>.</v>
      </c>
      <c r="HP147" s="5" t="str">
        <f t="shared" si="477"/>
        <v>.</v>
      </c>
      <c r="HQ147" s="5" t="str">
        <f t="shared" si="478"/>
        <v>.</v>
      </c>
      <c r="HR147" s="5" t="str">
        <f t="shared" si="479"/>
        <v>.</v>
      </c>
      <c r="HS147" s="5" t="str">
        <f t="shared" si="480"/>
        <v>.</v>
      </c>
      <c r="HT147" s="5" t="str">
        <f t="shared" si="481"/>
        <v>.</v>
      </c>
      <c r="HU147" s="5" t="str">
        <f t="shared" si="482"/>
        <v>.</v>
      </c>
      <c r="HV147" s="5" t="str">
        <f t="shared" si="483"/>
        <v>.</v>
      </c>
      <c r="HW147" s="5" t="str">
        <f t="shared" si="484"/>
        <v>.</v>
      </c>
      <c r="HX147" s="5" t="str">
        <f t="shared" si="485"/>
        <v>.</v>
      </c>
      <c r="HY147" s="5" t="str">
        <f t="shared" si="486"/>
        <v>.</v>
      </c>
      <c r="HZ147" s="5" t="str">
        <f t="shared" si="487"/>
        <v>.</v>
      </c>
      <c r="IA147" s="5" t="str">
        <f t="shared" si="488"/>
        <v>.</v>
      </c>
      <c r="IB147" s="5" t="str">
        <f t="shared" si="489"/>
        <v>.</v>
      </c>
      <c r="IC147" s="5" t="str">
        <f t="shared" si="490"/>
        <v>.</v>
      </c>
      <c r="ID147" s="5" t="str">
        <f t="shared" si="491"/>
        <v>.</v>
      </c>
      <c r="IE147" s="5" t="str">
        <f t="shared" si="492"/>
        <v>.</v>
      </c>
      <c r="IF147" s="5" t="str">
        <f t="shared" si="493"/>
        <v>.</v>
      </c>
      <c r="IG147" s="5" t="str">
        <f t="shared" si="494"/>
        <v>.</v>
      </c>
      <c r="IH147" s="5" t="str">
        <f t="shared" si="495"/>
        <v>.</v>
      </c>
      <c r="II147" s="5" t="str">
        <f t="shared" si="496"/>
        <v>.</v>
      </c>
      <c r="IJ147" s="5" t="str">
        <f t="shared" si="497"/>
        <v>.</v>
      </c>
      <c r="IK147" s="5" t="str">
        <f t="shared" si="498"/>
        <v>.</v>
      </c>
      <c r="IL147" s="5" t="str">
        <f t="shared" si="499"/>
        <v>.</v>
      </c>
    </row>
    <row r="148" spans="5:246" x14ac:dyDescent="0.2">
      <c r="E148" s="11">
        <f t="shared" si="500"/>
        <v>0</v>
      </c>
      <c r="G148" s="7" t="e">
        <f t="shared" si="501"/>
        <v>#DIV/0!</v>
      </c>
      <c r="H148" s="6" t="e">
        <f t="shared" si="336"/>
        <v>#DIV/0!</v>
      </c>
      <c r="I148" s="6" t="e">
        <f t="shared" si="337"/>
        <v>#DIV/0!</v>
      </c>
      <c r="J148" s="6" t="e">
        <f t="shared" si="338"/>
        <v>#DIV/0!</v>
      </c>
      <c r="K148" s="6" t="e">
        <f t="shared" si="339"/>
        <v>#DIV/0!</v>
      </c>
      <c r="L148" s="6" t="e">
        <f t="shared" si="340"/>
        <v>#DIV/0!</v>
      </c>
      <c r="M148" s="6" t="e">
        <f t="shared" si="341"/>
        <v>#DIV/0!</v>
      </c>
      <c r="N148" s="6" t="e">
        <f t="shared" si="342"/>
        <v>#DIV/0!</v>
      </c>
      <c r="O148" s="6" t="e">
        <f t="shared" si="343"/>
        <v>#DIV/0!</v>
      </c>
      <c r="P148" s="6" t="e">
        <f t="shared" si="344"/>
        <v>#DIV/0!</v>
      </c>
      <c r="Q148" s="6" t="e">
        <f t="shared" si="345"/>
        <v>#DIV/0!</v>
      </c>
      <c r="R148" s="6" t="e">
        <f t="shared" si="346"/>
        <v>#DIV/0!</v>
      </c>
      <c r="S148" s="6" t="e">
        <f t="shared" si="347"/>
        <v>#DIV/0!</v>
      </c>
      <c r="T148" s="6" t="e">
        <f t="shared" si="348"/>
        <v>#DIV/0!</v>
      </c>
      <c r="U148" s="6" t="e">
        <f t="shared" si="349"/>
        <v>#DIV/0!</v>
      </c>
      <c r="V148" s="5" t="str">
        <f t="shared" si="350"/>
        <v>.</v>
      </c>
      <c r="W148" s="5" t="str">
        <f t="shared" si="351"/>
        <v>.</v>
      </c>
      <c r="X148" s="5" t="str">
        <f t="shared" si="352"/>
        <v>.</v>
      </c>
      <c r="Y148" s="5" t="str">
        <f t="shared" si="353"/>
        <v>.</v>
      </c>
      <c r="Z148" s="5" t="str">
        <f t="shared" si="354"/>
        <v>.</v>
      </c>
      <c r="AA148" s="5" t="str">
        <f t="shared" si="355"/>
        <v>.</v>
      </c>
      <c r="AB148" s="5" t="str">
        <f t="shared" si="356"/>
        <v>.</v>
      </c>
      <c r="AC148" s="5" t="str">
        <f t="shared" si="357"/>
        <v>.</v>
      </c>
      <c r="AD148" s="5" t="str">
        <f t="shared" si="358"/>
        <v>.</v>
      </c>
      <c r="AE148" s="5" t="str">
        <f t="shared" si="359"/>
        <v>.</v>
      </c>
      <c r="AF148" s="5" t="str">
        <f t="shared" si="360"/>
        <v>.</v>
      </c>
      <c r="AG148" s="5" t="str">
        <f t="shared" si="361"/>
        <v>.</v>
      </c>
      <c r="AH148" s="5" t="str">
        <f t="shared" si="362"/>
        <v>.</v>
      </c>
      <c r="AI148" s="5" t="str">
        <f t="shared" si="363"/>
        <v>.</v>
      </c>
      <c r="AJ148" s="5" t="str">
        <f t="shared" si="364"/>
        <v>.</v>
      </c>
      <c r="AK148" s="5" t="str">
        <f t="shared" si="365"/>
        <v>.</v>
      </c>
      <c r="AL148" s="5" t="str">
        <f t="shared" si="366"/>
        <v>.</v>
      </c>
      <c r="AM148" s="5" t="str">
        <f t="shared" si="367"/>
        <v>.</v>
      </c>
      <c r="AN148" s="5" t="str">
        <f t="shared" si="368"/>
        <v>.</v>
      </c>
      <c r="AO148" s="5" t="str">
        <f t="shared" si="369"/>
        <v>.</v>
      </c>
      <c r="AP148" s="5" t="str">
        <f t="shared" si="370"/>
        <v>.</v>
      </c>
      <c r="AQ148" s="5" t="str">
        <f t="shared" si="371"/>
        <v>.</v>
      </c>
      <c r="AR148" s="5" t="str">
        <f t="shared" si="372"/>
        <v>.</v>
      </c>
      <c r="AS148" s="5" t="str">
        <f t="shared" si="373"/>
        <v>.</v>
      </c>
      <c r="AT148" s="5" t="str">
        <f t="shared" si="374"/>
        <v>.</v>
      </c>
      <c r="AU148" s="5" t="str">
        <f t="shared" si="375"/>
        <v>.</v>
      </c>
      <c r="AV148" s="5" t="str">
        <f t="shared" si="376"/>
        <v>.</v>
      </c>
      <c r="AW148" s="5" t="str">
        <f t="shared" si="377"/>
        <v>.</v>
      </c>
      <c r="AX148" s="5" t="str">
        <f t="shared" si="378"/>
        <v>.</v>
      </c>
      <c r="AY148" s="5" t="str">
        <f t="shared" si="379"/>
        <v>.</v>
      </c>
      <c r="AZ148" s="5" t="str">
        <f t="shared" si="380"/>
        <v>.</v>
      </c>
      <c r="BA148" s="5" t="str">
        <f t="shared" si="381"/>
        <v>.</v>
      </c>
      <c r="BB148" s="5" t="str">
        <f t="shared" si="382"/>
        <v>.</v>
      </c>
      <c r="BC148" s="5" t="str">
        <f t="shared" si="383"/>
        <v>.</v>
      </c>
      <c r="BD148" s="5" t="str">
        <f t="shared" si="384"/>
        <v>.</v>
      </c>
      <c r="BE148" s="5" t="str">
        <f t="shared" si="385"/>
        <v>.</v>
      </c>
      <c r="BF148" s="5" t="str">
        <f t="shared" si="386"/>
        <v>.</v>
      </c>
      <c r="BG148" s="5" t="str">
        <f t="shared" si="387"/>
        <v>.</v>
      </c>
      <c r="BH148" s="5" t="str">
        <f t="shared" si="388"/>
        <v>.</v>
      </c>
      <c r="BI148" s="5" t="str">
        <f t="shared" si="389"/>
        <v>.</v>
      </c>
      <c r="BJ148" s="5" t="str">
        <f t="shared" si="390"/>
        <v>.</v>
      </c>
      <c r="BK148" s="5" t="str">
        <f t="shared" si="391"/>
        <v>.</v>
      </c>
      <c r="BL148" s="5" t="str">
        <f t="shared" si="392"/>
        <v>.</v>
      </c>
      <c r="BM148" s="5" t="str">
        <f t="shared" si="393"/>
        <v>.</v>
      </c>
      <c r="BN148" s="5" t="str">
        <f t="shared" si="394"/>
        <v>.</v>
      </c>
      <c r="BO148" s="5" t="str">
        <f t="shared" si="395"/>
        <v>.</v>
      </c>
      <c r="BP148" s="5" t="str">
        <f t="shared" si="396"/>
        <v>.</v>
      </c>
      <c r="BQ148" s="5" t="str">
        <f t="shared" si="397"/>
        <v>.</v>
      </c>
      <c r="BR148" s="5" t="str">
        <f t="shared" si="398"/>
        <v>.</v>
      </c>
      <c r="BS148" s="5" t="str">
        <f t="shared" si="399"/>
        <v>.</v>
      </c>
      <c r="BT148" s="5" t="str">
        <f t="shared" si="400"/>
        <v>.</v>
      </c>
      <c r="BU148" s="5" t="str">
        <f t="shared" si="401"/>
        <v>.</v>
      </c>
      <c r="BV148" s="5" t="str">
        <f t="shared" si="402"/>
        <v>.</v>
      </c>
      <c r="BW148" s="5" t="str">
        <f t="shared" si="403"/>
        <v>.</v>
      </c>
      <c r="BX148" s="5" t="str">
        <f t="shared" si="404"/>
        <v>.</v>
      </c>
      <c r="BY148" s="5" t="str">
        <f t="shared" si="405"/>
        <v>.</v>
      </c>
      <c r="BZ148" s="5" t="str">
        <f t="shared" si="406"/>
        <v>.</v>
      </c>
      <c r="CA148" s="5" t="str">
        <f t="shared" si="407"/>
        <v>.</v>
      </c>
      <c r="CB148" s="5" t="str">
        <f t="shared" si="408"/>
        <v>.</v>
      </c>
      <c r="CC148" s="5" t="str">
        <f t="shared" si="409"/>
        <v>.</v>
      </c>
      <c r="CD148" s="5" t="str">
        <f t="shared" si="410"/>
        <v>.</v>
      </c>
      <c r="CE148" s="5" t="str">
        <f t="shared" si="411"/>
        <v>.</v>
      </c>
      <c r="CF148" s="5" t="str">
        <f t="shared" si="412"/>
        <v>.</v>
      </c>
      <c r="CG148" s="5" t="str">
        <f t="shared" si="413"/>
        <v>.</v>
      </c>
      <c r="CH148" s="5" t="str">
        <f t="shared" si="414"/>
        <v>.</v>
      </c>
      <c r="CI148" s="5" t="str">
        <f t="shared" si="415"/>
        <v>.</v>
      </c>
      <c r="CJ148" s="5" t="str">
        <f t="shared" si="416"/>
        <v>.</v>
      </c>
      <c r="CK148" s="5" t="str">
        <f t="shared" si="417"/>
        <v>.</v>
      </c>
      <c r="CL148" s="5" t="str">
        <f t="shared" si="418"/>
        <v>.</v>
      </c>
      <c r="CM148" s="5" t="str">
        <f t="shared" si="419"/>
        <v>.</v>
      </c>
      <c r="CN148" s="5" t="str">
        <f t="shared" si="420"/>
        <v>.</v>
      </c>
      <c r="CO148" s="5" t="str">
        <f t="shared" si="421"/>
        <v>.</v>
      </c>
      <c r="CP148" s="5" t="str">
        <f t="shared" si="422"/>
        <v>.</v>
      </c>
      <c r="CQ148" s="5" t="str">
        <f t="shared" si="423"/>
        <v>.</v>
      </c>
      <c r="CR148" s="5" t="str">
        <f t="shared" si="424"/>
        <v>.</v>
      </c>
      <c r="FP148" s="5" t="str">
        <f t="shared" si="425"/>
        <v>.</v>
      </c>
      <c r="FQ148" s="5" t="str">
        <f t="shared" si="426"/>
        <v>.</v>
      </c>
      <c r="FR148" s="5" t="str">
        <f t="shared" si="427"/>
        <v>.</v>
      </c>
      <c r="FS148" s="5" t="str">
        <f t="shared" si="428"/>
        <v>.</v>
      </c>
      <c r="FT148" s="5" t="str">
        <f t="shared" si="429"/>
        <v>.</v>
      </c>
      <c r="FU148" s="5" t="str">
        <f t="shared" si="430"/>
        <v>.</v>
      </c>
      <c r="FV148" s="5" t="str">
        <f t="shared" si="431"/>
        <v>.</v>
      </c>
      <c r="FW148" s="5" t="str">
        <f t="shared" si="432"/>
        <v>.</v>
      </c>
      <c r="FX148" s="5" t="str">
        <f t="shared" si="433"/>
        <v>.</v>
      </c>
      <c r="FY148" s="5" t="str">
        <f t="shared" si="434"/>
        <v>.</v>
      </c>
      <c r="FZ148" s="5" t="str">
        <f t="shared" si="435"/>
        <v>.</v>
      </c>
      <c r="GA148" s="5" t="str">
        <f t="shared" si="436"/>
        <v>.</v>
      </c>
      <c r="GB148" s="5" t="str">
        <f t="shared" si="437"/>
        <v>.</v>
      </c>
      <c r="GC148" s="5" t="str">
        <f t="shared" si="438"/>
        <v>.</v>
      </c>
      <c r="GD148" s="5" t="str">
        <f t="shared" si="439"/>
        <v>.</v>
      </c>
      <c r="GE148" s="5" t="str">
        <f t="shared" si="440"/>
        <v>.</v>
      </c>
      <c r="GF148" s="5" t="str">
        <f t="shared" si="441"/>
        <v>.</v>
      </c>
      <c r="GG148" s="5" t="str">
        <f t="shared" si="442"/>
        <v>.</v>
      </c>
      <c r="GH148" s="5" t="str">
        <f t="shared" si="443"/>
        <v>.</v>
      </c>
      <c r="GI148" s="5" t="str">
        <f t="shared" si="444"/>
        <v>.</v>
      </c>
      <c r="GJ148" s="5" t="str">
        <f t="shared" si="445"/>
        <v>.</v>
      </c>
      <c r="GK148" s="5" t="str">
        <f t="shared" si="446"/>
        <v>.</v>
      </c>
      <c r="GL148" s="5" t="str">
        <f t="shared" si="447"/>
        <v>.</v>
      </c>
      <c r="GM148" s="5" t="str">
        <f t="shared" si="448"/>
        <v>.</v>
      </c>
      <c r="GN148" s="5" t="str">
        <f t="shared" si="449"/>
        <v>.</v>
      </c>
      <c r="GO148" s="5" t="str">
        <f t="shared" si="450"/>
        <v>.</v>
      </c>
      <c r="GP148" s="5" t="str">
        <f t="shared" si="451"/>
        <v>.</v>
      </c>
      <c r="GQ148" s="5" t="str">
        <f t="shared" si="452"/>
        <v>.</v>
      </c>
      <c r="GR148" s="5" t="str">
        <f t="shared" si="453"/>
        <v>.</v>
      </c>
      <c r="GS148" s="5" t="str">
        <f t="shared" si="454"/>
        <v>.</v>
      </c>
      <c r="GT148" s="5" t="str">
        <f t="shared" si="455"/>
        <v>.</v>
      </c>
      <c r="GU148" s="5" t="str">
        <f t="shared" si="456"/>
        <v>.</v>
      </c>
      <c r="GV148" s="5" t="str">
        <f t="shared" si="457"/>
        <v>.</v>
      </c>
      <c r="GW148" s="5" t="str">
        <f t="shared" si="458"/>
        <v>.</v>
      </c>
      <c r="GX148" s="5" t="str">
        <f t="shared" si="459"/>
        <v>.</v>
      </c>
      <c r="GY148" s="5" t="str">
        <f t="shared" si="460"/>
        <v>.</v>
      </c>
      <c r="GZ148" s="5" t="str">
        <f t="shared" si="461"/>
        <v>.</v>
      </c>
      <c r="HA148" s="5" t="str">
        <f t="shared" si="462"/>
        <v>.</v>
      </c>
      <c r="HB148" s="5" t="str">
        <f t="shared" si="463"/>
        <v>.</v>
      </c>
      <c r="HC148" s="5" t="str">
        <f t="shared" si="464"/>
        <v>.</v>
      </c>
      <c r="HD148" s="5" t="str">
        <f t="shared" si="465"/>
        <v>.</v>
      </c>
      <c r="HE148" s="5" t="str">
        <f t="shared" si="466"/>
        <v>.</v>
      </c>
      <c r="HF148" s="5" t="str">
        <f t="shared" si="467"/>
        <v>.</v>
      </c>
      <c r="HG148" s="5" t="str">
        <f t="shared" si="468"/>
        <v>.</v>
      </c>
      <c r="HH148" s="5" t="str">
        <f t="shared" si="469"/>
        <v>.</v>
      </c>
      <c r="HI148" s="5" t="str">
        <f t="shared" si="470"/>
        <v>.</v>
      </c>
      <c r="HJ148" s="5" t="str">
        <f t="shared" si="471"/>
        <v>.</v>
      </c>
      <c r="HK148" s="5" t="str">
        <f t="shared" si="472"/>
        <v>.</v>
      </c>
      <c r="HL148" s="5" t="str">
        <f t="shared" si="473"/>
        <v>.</v>
      </c>
      <c r="HM148" s="5" t="str">
        <f t="shared" si="474"/>
        <v>.</v>
      </c>
      <c r="HN148" s="5" t="str">
        <f t="shared" si="475"/>
        <v>.</v>
      </c>
      <c r="HO148" s="5" t="str">
        <f t="shared" si="476"/>
        <v>.</v>
      </c>
      <c r="HP148" s="5" t="str">
        <f t="shared" si="477"/>
        <v>.</v>
      </c>
      <c r="HQ148" s="5" t="str">
        <f t="shared" si="478"/>
        <v>.</v>
      </c>
      <c r="HR148" s="5" t="str">
        <f t="shared" si="479"/>
        <v>.</v>
      </c>
      <c r="HS148" s="5" t="str">
        <f t="shared" si="480"/>
        <v>.</v>
      </c>
      <c r="HT148" s="5" t="str">
        <f t="shared" si="481"/>
        <v>.</v>
      </c>
      <c r="HU148" s="5" t="str">
        <f t="shared" si="482"/>
        <v>.</v>
      </c>
      <c r="HV148" s="5" t="str">
        <f t="shared" si="483"/>
        <v>.</v>
      </c>
      <c r="HW148" s="5" t="str">
        <f t="shared" si="484"/>
        <v>.</v>
      </c>
      <c r="HX148" s="5" t="str">
        <f t="shared" si="485"/>
        <v>.</v>
      </c>
      <c r="HY148" s="5" t="str">
        <f t="shared" si="486"/>
        <v>.</v>
      </c>
      <c r="HZ148" s="5" t="str">
        <f t="shared" si="487"/>
        <v>.</v>
      </c>
      <c r="IA148" s="5" t="str">
        <f t="shared" si="488"/>
        <v>.</v>
      </c>
      <c r="IB148" s="5" t="str">
        <f t="shared" si="489"/>
        <v>.</v>
      </c>
      <c r="IC148" s="5" t="str">
        <f t="shared" si="490"/>
        <v>.</v>
      </c>
      <c r="ID148" s="5" t="str">
        <f t="shared" si="491"/>
        <v>.</v>
      </c>
      <c r="IE148" s="5" t="str">
        <f t="shared" si="492"/>
        <v>.</v>
      </c>
      <c r="IF148" s="5" t="str">
        <f t="shared" si="493"/>
        <v>.</v>
      </c>
      <c r="IG148" s="5" t="str">
        <f t="shared" si="494"/>
        <v>.</v>
      </c>
      <c r="IH148" s="5" t="str">
        <f t="shared" si="495"/>
        <v>.</v>
      </c>
      <c r="II148" s="5" t="str">
        <f t="shared" si="496"/>
        <v>.</v>
      </c>
      <c r="IJ148" s="5" t="str">
        <f t="shared" si="497"/>
        <v>.</v>
      </c>
      <c r="IK148" s="5" t="str">
        <f t="shared" si="498"/>
        <v>.</v>
      </c>
      <c r="IL148" s="5" t="str">
        <f t="shared" si="499"/>
        <v>.</v>
      </c>
    </row>
    <row r="149" spans="5:246" x14ac:dyDescent="0.2">
      <c r="E149" s="11">
        <f t="shared" si="500"/>
        <v>0</v>
      </c>
      <c r="G149" s="7" t="e">
        <f t="shared" si="501"/>
        <v>#DIV/0!</v>
      </c>
      <c r="H149" s="6" t="e">
        <f t="shared" si="336"/>
        <v>#DIV/0!</v>
      </c>
      <c r="I149" s="6" t="e">
        <f t="shared" si="337"/>
        <v>#DIV/0!</v>
      </c>
      <c r="J149" s="6" t="e">
        <f t="shared" si="338"/>
        <v>#DIV/0!</v>
      </c>
      <c r="K149" s="6" t="e">
        <f t="shared" si="339"/>
        <v>#DIV/0!</v>
      </c>
      <c r="L149" s="6" t="e">
        <f t="shared" si="340"/>
        <v>#DIV/0!</v>
      </c>
      <c r="M149" s="6" t="e">
        <f t="shared" si="341"/>
        <v>#DIV/0!</v>
      </c>
      <c r="N149" s="6" t="e">
        <f t="shared" si="342"/>
        <v>#DIV/0!</v>
      </c>
      <c r="O149" s="6" t="e">
        <f t="shared" si="343"/>
        <v>#DIV/0!</v>
      </c>
      <c r="P149" s="6" t="e">
        <f t="shared" si="344"/>
        <v>#DIV/0!</v>
      </c>
      <c r="Q149" s="6" t="e">
        <f t="shared" si="345"/>
        <v>#DIV/0!</v>
      </c>
      <c r="R149" s="6" t="e">
        <f t="shared" si="346"/>
        <v>#DIV/0!</v>
      </c>
      <c r="S149" s="6" t="e">
        <f t="shared" si="347"/>
        <v>#DIV/0!</v>
      </c>
      <c r="T149" s="6" t="e">
        <f t="shared" si="348"/>
        <v>#DIV/0!</v>
      </c>
      <c r="U149" s="6" t="e">
        <f t="shared" si="349"/>
        <v>#DIV/0!</v>
      </c>
      <c r="V149" s="5" t="str">
        <f t="shared" si="350"/>
        <v>.</v>
      </c>
      <c r="W149" s="5" t="str">
        <f t="shared" si="351"/>
        <v>.</v>
      </c>
      <c r="X149" s="5" t="str">
        <f t="shared" si="352"/>
        <v>.</v>
      </c>
      <c r="Y149" s="5" t="str">
        <f t="shared" si="353"/>
        <v>.</v>
      </c>
      <c r="Z149" s="5" t="str">
        <f t="shared" si="354"/>
        <v>.</v>
      </c>
      <c r="AA149" s="5" t="str">
        <f t="shared" si="355"/>
        <v>.</v>
      </c>
      <c r="AB149" s="5" t="str">
        <f t="shared" si="356"/>
        <v>.</v>
      </c>
      <c r="AC149" s="5" t="str">
        <f t="shared" si="357"/>
        <v>.</v>
      </c>
      <c r="AD149" s="5" t="str">
        <f t="shared" si="358"/>
        <v>.</v>
      </c>
      <c r="AE149" s="5" t="str">
        <f t="shared" si="359"/>
        <v>.</v>
      </c>
      <c r="AF149" s="5" t="str">
        <f t="shared" si="360"/>
        <v>.</v>
      </c>
      <c r="AG149" s="5" t="str">
        <f t="shared" si="361"/>
        <v>.</v>
      </c>
      <c r="AH149" s="5" t="str">
        <f t="shared" si="362"/>
        <v>.</v>
      </c>
      <c r="AI149" s="5" t="str">
        <f t="shared" si="363"/>
        <v>.</v>
      </c>
      <c r="AJ149" s="5" t="str">
        <f t="shared" si="364"/>
        <v>.</v>
      </c>
      <c r="AK149" s="5" t="str">
        <f t="shared" si="365"/>
        <v>.</v>
      </c>
      <c r="AL149" s="5" t="str">
        <f t="shared" si="366"/>
        <v>.</v>
      </c>
      <c r="AM149" s="5" t="str">
        <f t="shared" si="367"/>
        <v>.</v>
      </c>
      <c r="AN149" s="5" t="str">
        <f t="shared" si="368"/>
        <v>.</v>
      </c>
      <c r="AO149" s="5" t="str">
        <f t="shared" si="369"/>
        <v>.</v>
      </c>
      <c r="AP149" s="5" t="str">
        <f t="shared" si="370"/>
        <v>.</v>
      </c>
      <c r="AQ149" s="5" t="str">
        <f t="shared" si="371"/>
        <v>.</v>
      </c>
      <c r="AR149" s="5" t="str">
        <f t="shared" si="372"/>
        <v>.</v>
      </c>
      <c r="AS149" s="5" t="str">
        <f t="shared" si="373"/>
        <v>.</v>
      </c>
      <c r="AT149" s="5" t="str">
        <f t="shared" si="374"/>
        <v>.</v>
      </c>
      <c r="AU149" s="5" t="str">
        <f t="shared" si="375"/>
        <v>.</v>
      </c>
      <c r="AV149" s="5" t="str">
        <f t="shared" si="376"/>
        <v>.</v>
      </c>
      <c r="AW149" s="5" t="str">
        <f t="shared" si="377"/>
        <v>.</v>
      </c>
      <c r="AX149" s="5" t="str">
        <f t="shared" si="378"/>
        <v>.</v>
      </c>
      <c r="AY149" s="5" t="str">
        <f t="shared" si="379"/>
        <v>.</v>
      </c>
      <c r="AZ149" s="5" t="str">
        <f t="shared" si="380"/>
        <v>.</v>
      </c>
      <c r="BA149" s="5" t="str">
        <f t="shared" si="381"/>
        <v>.</v>
      </c>
      <c r="BB149" s="5" t="str">
        <f t="shared" si="382"/>
        <v>.</v>
      </c>
      <c r="BC149" s="5" t="str">
        <f t="shared" si="383"/>
        <v>.</v>
      </c>
      <c r="BD149" s="5" t="str">
        <f t="shared" si="384"/>
        <v>.</v>
      </c>
      <c r="BE149" s="5" t="str">
        <f t="shared" si="385"/>
        <v>.</v>
      </c>
      <c r="BF149" s="5" t="str">
        <f t="shared" si="386"/>
        <v>.</v>
      </c>
      <c r="BG149" s="5" t="str">
        <f t="shared" si="387"/>
        <v>.</v>
      </c>
      <c r="BH149" s="5" t="str">
        <f t="shared" si="388"/>
        <v>.</v>
      </c>
      <c r="BI149" s="5" t="str">
        <f t="shared" si="389"/>
        <v>.</v>
      </c>
      <c r="BJ149" s="5" t="str">
        <f t="shared" si="390"/>
        <v>.</v>
      </c>
      <c r="BK149" s="5" t="str">
        <f t="shared" si="391"/>
        <v>.</v>
      </c>
      <c r="BL149" s="5" t="str">
        <f t="shared" si="392"/>
        <v>.</v>
      </c>
      <c r="BM149" s="5" t="str">
        <f t="shared" si="393"/>
        <v>.</v>
      </c>
      <c r="BN149" s="5" t="str">
        <f t="shared" si="394"/>
        <v>.</v>
      </c>
      <c r="BO149" s="5" t="str">
        <f t="shared" si="395"/>
        <v>.</v>
      </c>
      <c r="BP149" s="5" t="str">
        <f t="shared" si="396"/>
        <v>.</v>
      </c>
      <c r="BQ149" s="5" t="str">
        <f t="shared" si="397"/>
        <v>.</v>
      </c>
      <c r="BR149" s="5" t="str">
        <f t="shared" si="398"/>
        <v>.</v>
      </c>
      <c r="BS149" s="5" t="str">
        <f t="shared" si="399"/>
        <v>.</v>
      </c>
      <c r="BT149" s="5" t="str">
        <f t="shared" si="400"/>
        <v>.</v>
      </c>
      <c r="BU149" s="5" t="str">
        <f t="shared" si="401"/>
        <v>.</v>
      </c>
      <c r="BV149" s="5" t="str">
        <f t="shared" si="402"/>
        <v>.</v>
      </c>
      <c r="BW149" s="5" t="str">
        <f t="shared" si="403"/>
        <v>.</v>
      </c>
      <c r="BX149" s="5" t="str">
        <f t="shared" si="404"/>
        <v>.</v>
      </c>
      <c r="BY149" s="5" t="str">
        <f t="shared" si="405"/>
        <v>.</v>
      </c>
      <c r="BZ149" s="5" t="str">
        <f t="shared" si="406"/>
        <v>.</v>
      </c>
      <c r="CA149" s="5" t="str">
        <f t="shared" si="407"/>
        <v>.</v>
      </c>
      <c r="CB149" s="5" t="str">
        <f t="shared" si="408"/>
        <v>.</v>
      </c>
      <c r="CC149" s="5" t="str">
        <f t="shared" si="409"/>
        <v>.</v>
      </c>
      <c r="CD149" s="5" t="str">
        <f t="shared" si="410"/>
        <v>.</v>
      </c>
      <c r="CE149" s="5" t="str">
        <f t="shared" si="411"/>
        <v>.</v>
      </c>
      <c r="CF149" s="5" t="str">
        <f t="shared" si="412"/>
        <v>.</v>
      </c>
      <c r="CG149" s="5" t="str">
        <f t="shared" si="413"/>
        <v>.</v>
      </c>
      <c r="CH149" s="5" t="str">
        <f t="shared" si="414"/>
        <v>.</v>
      </c>
      <c r="CI149" s="5" t="str">
        <f t="shared" si="415"/>
        <v>.</v>
      </c>
      <c r="CJ149" s="5" t="str">
        <f t="shared" si="416"/>
        <v>.</v>
      </c>
      <c r="CK149" s="5" t="str">
        <f t="shared" si="417"/>
        <v>.</v>
      </c>
      <c r="CL149" s="5" t="str">
        <f t="shared" si="418"/>
        <v>.</v>
      </c>
      <c r="CM149" s="5" t="str">
        <f t="shared" si="419"/>
        <v>.</v>
      </c>
      <c r="CN149" s="5" t="str">
        <f t="shared" si="420"/>
        <v>.</v>
      </c>
      <c r="CO149" s="5" t="str">
        <f t="shared" si="421"/>
        <v>.</v>
      </c>
      <c r="CP149" s="5" t="str">
        <f t="shared" si="422"/>
        <v>.</v>
      </c>
      <c r="CQ149" s="5" t="str">
        <f t="shared" si="423"/>
        <v>.</v>
      </c>
      <c r="CR149" s="5" t="str">
        <f t="shared" si="424"/>
        <v>.</v>
      </c>
      <c r="FP149" s="5" t="str">
        <f t="shared" si="425"/>
        <v>.</v>
      </c>
      <c r="FQ149" s="5" t="str">
        <f t="shared" si="426"/>
        <v>.</v>
      </c>
      <c r="FR149" s="5" t="str">
        <f t="shared" si="427"/>
        <v>.</v>
      </c>
      <c r="FS149" s="5" t="str">
        <f t="shared" si="428"/>
        <v>.</v>
      </c>
      <c r="FT149" s="5" t="str">
        <f t="shared" si="429"/>
        <v>.</v>
      </c>
      <c r="FU149" s="5" t="str">
        <f t="shared" si="430"/>
        <v>.</v>
      </c>
      <c r="FV149" s="5" t="str">
        <f t="shared" si="431"/>
        <v>.</v>
      </c>
      <c r="FW149" s="5" t="str">
        <f t="shared" si="432"/>
        <v>.</v>
      </c>
      <c r="FX149" s="5" t="str">
        <f t="shared" si="433"/>
        <v>.</v>
      </c>
      <c r="FY149" s="5" t="str">
        <f t="shared" si="434"/>
        <v>.</v>
      </c>
      <c r="FZ149" s="5" t="str">
        <f t="shared" si="435"/>
        <v>.</v>
      </c>
      <c r="GA149" s="5" t="str">
        <f t="shared" si="436"/>
        <v>.</v>
      </c>
      <c r="GB149" s="5" t="str">
        <f t="shared" si="437"/>
        <v>.</v>
      </c>
      <c r="GC149" s="5" t="str">
        <f t="shared" si="438"/>
        <v>.</v>
      </c>
      <c r="GD149" s="5" t="str">
        <f t="shared" si="439"/>
        <v>.</v>
      </c>
      <c r="GE149" s="5" t="str">
        <f t="shared" si="440"/>
        <v>.</v>
      </c>
      <c r="GF149" s="5" t="str">
        <f t="shared" si="441"/>
        <v>.</v>
      </c>
      <c r="GG149" s="5" t="str">
        <f t="shared" si="442"/>
        <v>.</v>
      </c>
      <c r="GH149" s="5" t="str">
        <f t="shared" si="443"/>
        <v>.</v>
      </c>
      <c r="GI149" s="5" t="str">
        <f t="shared" si="444"/>
        <v>.</v>
      </c>
      <c r="GJ149" s="5" t="str">
        <f t="shared" si="445"/>
        <v>.</v>
      </c>
      <c r="GK149" s="5" t="str">
        <f t="shared" si="446"/>
        <v>.</v>
      </c>
      <c r="GL149" s="5" t="str">
        <f t="shared" si="447"/>
        <v>.</v>
      </c>
      <c r="GM149" s="5" t="str">
        <f t="shared" si="448"/>
        <v>.</v>
      </c>
      <c r="GN149" s="5" t="str">
        <f t="shared" si="449"/>
        <v>.</v>
      </c>
      <c r="GO149" s="5" t="str">
        <f t="shared" si="450"/>
        <v>.</v>
      </c>
      <c r="GP149" s="5" t="str">
        <f t="shared" si="451"/>
        <v>.</v>
      </c>
      <c r="GQ149" s="5" t="str">
        <f t="shared" si="452"/>
        <v>.</v>
      </c>
      <c r="GR149" s="5" t="str">
        <f t="shared" si="453"/>
        <v>.</v>
      </c>
      <c r="GS149" s="5" t="str">
        <f t="shared" si="454"/>
        <v>.</v>
      </c>
      <c r="GT149" s="5" t="str">
        <f t="shared" si="455"/>
        <v>.</v>
      </c>
      <c r="GU149" s="5" t="str">
        <f t="shared" si="456"/>
        <v>.</v>
      </c>
      <c r="GV149" s="5" t="str">
        <f t="shared" si="457"/>
        <v>.</v>
      </c>
      <c r="GW149" s="5" t="str">
        <f t="shared" si="458"/>
        <v>.</v>
      </c>
      <c r="GX149" s="5" t="str">
        <f t="shared" si="459"/>
        <v>.</v>
      </c>
      <c r="GY149" s="5" t="str">
        <f t="shared" si="460"/>
        <v>.</v>
      </c>
      <c r="GZ149" s="5" t="str">
        <f t="shared" si="461"/>
        <v>.</v>
      </c>
      <c r="HA149" s="5" t="str">
        <f t="shared" si="462"/>
        <v>.</v>
      </c>
      <c r="HB149" s="5" t="str">
        <f t="shared" si="463"/>
        <v>.</v>
      </c>
      <c r="HC149" s="5" t="str">
        <f t="shared" si="464"/>
        <v>.</v>
      </c>
      <c r="HD149" s="5" t="str">
        <f t="shared" si="465"/>
        <v>.</v>
      </c>
      <c r="HE149" s="5" t="str">
        <f t="shared" si="466"/>
        <v>.</v>
      </c>
      <c r="HF149" s="5" t="str">
        <f t="shared" si="467"/>
        <v>.</v>
      </c>
      <c r="HG149" s="5" t="str">
        <f t="shared" si="468"/>
        <v>.</v>
      </c>
      <c r="HH149" s="5" t="str">
        <f t="shared" si="469"/>
        <v>.</v>
      </c>
      <c r="HI149" s="5" t="str">
        <f t="shared" si="470"/>
        <v>.</v>
      </c>
      <c r="HJ149" s="5" t="str">
        <f t="shared" si="471"/>
        <v>.</v>
      </c>
      <c r="HK149" s="5" t="str">
        <f t="shared" si="472"/>
        <v>.</v>
      </c>
      <c r="HL149" s="5" t="str">
        <f t="shared" si="473"/>
        <v>.</v>
      </c>
      <c r="HM149" s="5" t="str">
        <f t="shared" si="474"/>
        <v>.</v>
      </c>
      <c r="HN149" s="5" t="str">
        <f t="shared" si="475"/>
        <v>.</v>
      </c>
      <c r="HO149" s="5" t="str">
        <f t="shared" si="476"/>
        <v>.</v>
      </c>
      <c r="HP149" s="5" t="str">
        <f t="shared" si="477"/>
        <v>.</v>
      </c>
      <c r="HQ149" s="5" t="str">
        <f t="shared" si="478"/>
        <v>.</v>
      </c>
      <c r="HR149" s="5" t="str">
        <f t="shared" si="479"/>
        <v>.</v>
      </c>
      <c r="HS149" s="5" t="str">
        <f t="shared" si="480"/>
        <v>.</v>
      </c>
      <c r="HT149" s="5" t="str">
        <f t="shared" si="481"/>
        <v>.</v>
      </c>
      <c r="HU149" s="5" t="str">
        <f t="shared" si="482"/>
        <v>.</v>
      </c>
      <c r="HV149" s="5" t="str">
        <f t="shared" si="483"/>
        <v>.</v>
      </c>
      <c r="HW149" s="5" t="str">
        <f t="shared" si="484"/>
        <v>.</v>
      </c>
      <c r="HX149" s="5" t="str">
        <f t="shared" si="485"/>
        <v>.</v>
      </c>
      <c r="HY149" s="5" t="str">
        <f t="shared" si="486"/>
        <v>.</v>
      </c>
      <c r="HZ149" s="5" t="str">
        <f t="shared" si="487"/>
        <v>.</v>
      </c>
      <c r="IA149" s="5" t="str">
        <f t="shared" si="488"/>
        <v>.</v>
      </c>
      <c r="IB149" s="5" t="str">
        <f t="shared" si="489"/>
        <v>.</v>
      </c>
      <c r="IC149" s="5" t="str">
        <f t="shared" si="490"/>
        <v>.</v>
      </c>
      <c r="ID149" s="5" t="str">
        <f t="shared" si="491"/>
        <v>.</v>
      </c>
      <c r="IE149" s="5" t="str">
        <f t="shared" si="492"/>
        <v>.</v>
      </c>
      <c r="IF149" s="5" t="str">
        <f t="shared" si="493"/>
        <v>.</v>
      </c>
      <c r="IG149" s="5" t="str">
        <f t="shared" si="494"/>
        <v>.</v>
      </c>
      <c r="IH149" s="5" t="str">
        <f t="shared" si="495"/>
        <v>.</v>
      </c>
      <c r="II149" s="5" t="str">
        <f t="shared" si="496"/>
        <v>.</v>
      </c>
      <c r="IJ149" s="5" t="str">
        <f t="shared" si="497"/>
        <v>.</v>
      </c>
      <c r="IK149" s="5" t="str">
        <f t="shared" si="498"/>
        <v>.</v>
      </c>
      <c r="IL149" s="5" t="str">
        <f t="shared" si="499"/>
        <v>.</v>
      </c>
    </row>
    <row r="150" spans="5:246" x14ac:dyDescent="0.2">
      <c r="E150" s="11">
        <f t="shared" si="500"/>
        <v>0</v>
      </c>
      <c r="G150" s="7" t="e">
        <f t="shared" si="501"/>
        <v>#DIV/0!</v>
      </c>
      <c r="H150" s="6" t="e">
        <f t="shared" si="336"/>
        <v>#DIV/0!</v>
      </c>
      <c r="I150" s="6" t="e">
        <f t="shared" si="337"/>
        <v>#DIV/0!</v>
      </c>
      <c r="J150" s="6" t="e">
        <f t="shared" si="338"/>
        <v>#DIV/0!</v>
      </c>
      <c r="K150" s="6" t="e">
        <f t="shared" si="339"/>
        <v>#DIV/0!</v>
      </c>
      <c r="L150" s="6" t="e">
        <f t="shared" si="340"/>
        <v>#DIV/0!</v>
      </c>
      <c r="M150" s="6" t="e">
        <f t="shared" si="341"/>
        <v>#DIV/0!</v>
      </c>
      <c r="N150" s="6" t="e">
        <f t="shared" si="342"/>
        <v>#DIV/0!</v>
      </c>
      <c r="O150" s="6" t="e">
        <f t="shared" si="343"/>
        <v>#DIV/0!</v>
      </c>
      <c r="P150" s="6" t="e">
        <f t="shared" si="344"/>
        <v>#DIV/0!</v>
      </c>
      <c r="Q150" s="6" t="e">
        <f t="shared" si="345"/>
        <v>#DIV/0!</v>
      </c>
      <c r="R150" s="6" t="e">
        <f t="shared" si="346"/>
        <v>#DIV/0!</v>
      </c>
      <c r="S150" s="6" t="e">
        <f t="shared" si="347"/>
        <v>#DIV/0!</v>
      </c>
      <c r="T150" s="6" t="e">
        <f t="shared" si="348"/>
        <v>#DIV/0!</v>
      </c>
      <c r="U150" s="6" t="e">
        <f t="shared" si="349"/>
        <v>#DIV/0!</v>
      </c>
      <c r="V150" s="5" t="str">
        <f t="shared" si="350"/>
        <v>.</v>
      </c>
      <c r="W150" s="5" t="str">
        <f t="shared" si="351"/>
        <v>.</v>
      </c>
      <c r="X150" s="5" t="str">
        <f t="shared" si="352"/>
        <v>.</v>
      </c>
      <c r="Y150" s="5" t="str">
        <f t="shared" si="353"/>
        <v>.</v>
      </c>
      <c r="Z150" s="5" t="str">
        <f t="shared" si="354"/>
        <v>.</v>
      </c>
      <c r="AA150" s="5" t="str">
        <f t="shared" si="355"/>
        <v>.</v>
      </c>
      <c r="AB150" s="5" t="str">
        <f t="shared" si="356"/>
        <v>.</v>
      </c>
      <c r="AC150" s="5" t="str">
        <f t="shared" si="357"/>
        <v>.</v>
      </c>
      <c r="AD150" s="5" t="str">
        <f t="shared" si="358"/>
        <v>.</v>
      </c>
      <c r="AE150" s="5" t="str">
        <f t="shared" si="359"/>
        <v>.</v>
      </c>
      <c r="AF150" s="5" t="str">
        <f t="shared" si="360"/>
        <v>.</v>
      </c>
      <c r="AG150" s="5" t="str">
        <f t="shared" si="361"/>
        <v>.</v>
      </c>
      <c r="AH150" s="5" t="str">
        <f t="shared" si="362"/>
        <v>.</v>
      </c>
      <c r="AI150" s="5" t="str">
        <f t="shared" si="363"/>
        <v>.</v>
      </c>
      <c r="AJ150" s="5" t="str">
        <f t="shared" si="364"/>
        <v>.</v>
      </c>
      <c r="AK150" s="5" t="str">
        <f t="shared" si="365"/>
        <v>.</v>
      </c>
      <c r="AL150" s="5" t="str">
        <f t="shared" si="366"/>
        <v>.</v>
      </c>
      <c r="AM150" s="5" t="str">
        <f t="shared" si="367"/>
        <v>.</v>
      </c>
      <c r="AN150" s="5" t="str">
        <f t="shared" si="368"/>
        <v>.</v>
      </c>
      <c r="AO150" s="5" t="str">
        <f t="shared" si="369"/>
        <v>.</v>
      </c>
      <c r="AP150" s="5" t="str">
        <f t="shared" si="370"/>
        <v>.</v>
      </c>
      <c r="AQ150" s="5" t="str">
        <f t="shared" si="371"/>
        <v>.</v>
      </c>
      <c r="AR150" s="5" t="str">
        <f t="shared" si="372"/>
        <v>.</v>
      </c>
      <c r="AS150" s="5" t="str">
        <f t="shared" si="373"/>
        <v>.</v>
      </c>
      <c r="AT150" s="5" t="str">
        <f t="shared" si="374"/>
        <v>.</v>
      </c>
      <c r="AU150" s="5" t="str">
        <f t="shared" si="375"/>
        <v>.</v>
      </c>
      <c r="AV150" s="5" t="str">
        <f t="shared" si="376"/>
        <v>.</v>
      </c>
      <c r="AW150" s="5" t="str">
        <f t="shared" si="377"/>
        <v>.</v>
      </c>
      <c r="AX150" s="5" t="str">
        <f t="shared" si="378"/>
        <v>.</v>
      </c>
      <c r="AY150" s="5" t="str">
        <f t="shared" si="379"/>
        <v>.</v>
      </c>
      <c r="AZ150" s="5" t="str">
        <f t="shared" si="380"/>
        <v>.</v>
      </c>
      <c r="BA150" s="5" t="str">
        <f t="shared" si="381"/>
        <v>.</v>
      </c>
      <c r="BB150" s="5" t="str">
        <f t="shared" si="382"/>
        <v>.</v>
      </c>
      <c r="BC150" s="5" t="str">
        <f t="shared" si="383"/>
        <v>.</v>
      </c>
      <c r="BD150" s="5" t="str">
        <f t="shared" si="384"/>
        <v>.</v>
      </c>
      <c r="BE150" s="5" t="str">
        <f t="shared" si="385"/>
        <v>.</v>
      </c>
      <c r="BF150" s="5" t="str">
        <f t="shared" si="386"/>
        <v>.</v>
      </c>
      <c r="BG150" s="5" t="str">
        <f t="shared" si="387"/>
        <v>.</v>
      </c>
      <c r="BH150" s="5" t="str">
        <f t="shared" si="388"/>
        <v>.</v>
      </c>
      <c r="BI150" s="5" t="str">
        <f t="shared" si="389"/>
        <v>.</v>
      </c>
      <c r="BJ150" s="5" t="str">
        <f t="shared" si="390"/>
        <v>.</v>
      </c>
      <c r="BK150" s="5" t="str">
        <f t="shared" si="391"/>
        <v>.</v>
      </c>
      <c r="BL150" s="5" t="str">
        <f t="shared" si="392"/>
        <v>.</v>
      </c>
      <c r="BM150" s="5" t="str">
        <f t="shared" si="393"/>
        <v>.</v>
      </c>
      <c r="BN150" s="5" t="str">
        <f t="shared" si="394"/>
        <v>.</v>
      </c>
      <c r="BO150" s="5" t="str">
        <f t="shared" si="395"/>
        <v>.</v>
      </c>
      <c r="BP150" s="5" t="str">
        <f t="shared" si="396"/>
        <v>.</v>
      </c>
      <c r="BQ150" s="5" t="str">
        <f t="shared" si="397"/>
        <v>.</v>
      </c>
      <c r="BR150" s="5" t="str">
        <f t="shared" si="398"/>
        <v>.</v>
      </c>
      <c r="BS150" s="5" t="str">
        <f t="shared" si="399"/>
        <v>.</v>
      </c>
      <c r="BT150" s="5" t="str">
        <f t="shared" si="400"/>
        <v>.</v>
      </c>
      <c r="BU150" s="5" t="str">
        <f t="shared" si="401"/>
        <v>.</v>
      </c>
      <c r="BV150" s="5" t="str">
        <f t="shared" si="402"/>
        <v>.</v>
      </c>
      <c r="BW150" s="5" t="str">
        <f t="shared" si="403"/>
        <v>.</v>
      </c>
      <c r="BX150" s="5" t="str">
        <f t="shared" si="404"/>
        <v>.</v>
      </c>
      <c r="BY150" s="5" t="str">
        <f t="shared" si="405"/>
        <v>.</v>
      </c>
      <c r="BZ150" s="5" t="str">
        <f t="shared" si="406"/>
        <v>.</v>
      </c>
      <c r="CA150" s="5" t="str">
        <f t="shared" si="407"/>
        <v>.</v>
      </c>
      <c r="CB150" s="5" t="str">
        <f t="shared" si="408"/>
        <v>.</v>
      </c>
      <c r="CC150" s="5" t="str">
        <f t="shared" si="409"/>
        <v>.</v>
      </c>
      <c r="CD150" s="5" t="str">
        <f t="shared" si="410"/>
        <v>.</v>
      </c>
      <c r="CE150" s="5" t="str">
        <f t="shared" si="411"/>
        <v>.</v>
      </c>
      <c r="CF150" s="5" t="str">
        <f t="shared" si="412"/>
        <v>.</v>
      </c>
      <c r="CG150" s="5" t="str">
        <f t="shared" si="413"/>
        <v>.</v>
      </c>
      <c r="CH150" s="5" t="str">
        <f t="shared" si="414"/>
        <v>.</v>
      </c>
      <c r="CI150" s="5" t="str">
        <f t="shared" si="415"/>
        <v>.</v>
      </c>
      <c r="CJ150" s="5" t="str">
        <f t="shared" si="416"/>
        <v>.</v>
      </c>
      <c r="CK150" s="5" t="str">
        <f t="shared" si="417"/>
        <v>.</v>
      </c>
      <c r="CL150" s="5" t="str">
        <f t="shared" si="418"/>
        <v>.</v>
      </c>
      <c r="CM150" s="5" t="str">
        <f t="shared" si="419"/>
        <v>.</v>
      </c>
      <c r="CN150" s="5" t="str">
        <f t="shared" si="420"/>
        <v>.</v>
      </c>
      <c r="CO150" s="5" t="str">
        <f t="shared" si="421"/>
        <v>.</v>
      </c>
      <c r="CP150" s="5" t="str">
        <f t="shared" si="422"/>
        <v>.</v>
      </c>
      <c r="CQ150" s="5" t="str">
        <f t="shared" si="423"/>
        <v>.</v>
      </c>
      <c r="CR150" s="5" t="str">
        <f t="shared" si="424"/>
        <v>.</v>
      </c>
      <c r="FP150" s="5" t="str">
        <f t="shared" si="425"/>
        <v>.</v>
      </c>
      <c r="FQ150" s="5" t="str">
        <f t="shared" si="426"/>
        <v>.</v>
      </c>
      <c r="FR150" s="5" t="str">
        <f t="shared" si="427"/>
        <v>.</v>
      </c>
      <c r="FS150" s="5" t="str">
        <f t="shared" si="428"/>
        <v>.</v>
      </c>
      <c r="FT150" s="5" t="str">
        <f t="shared" si="429"/>
        <v>.</v>
      </c>
      <c r="FU150" s="5" t="str">
        <f t="shared" si="430"/>
        <v>.</v>
      </c>
      <c r="FV150" s="5" t="str">
        <f t="shared" si="431"/>
        <v>.</v>
      </c>
      <c r="FW150" s="5" t="str">
        <f t="shared" si="432"/>
        <v>.</v>
      </c>
      <c r="FX150" s="5" t="str">
        <f t="shared" si="433"/>
        <v>.</v>
      </c>
      <c r="FY150" s="5" t="str">
        <f t="shared" si="434"/>
        <v>.</v>
      </c>
      <c r="FZ150" s="5" t="str">
        <f t="shared" si="435"/>
        <v>.</v>
      </c>
      <c r="GA150" s="5" t="str">
        <f t="shared" si="436"/>
        <v>.</v>
      </c>
      <c r="GB150" s="5" t="str">
        <f t="shared" si="437"/>
        <v>.</v>
      </c>
      <c r="GC150" s="5" t="str">
        <f t="shared" si="438"/>
        <v>.</v>
      </c>
      <c r="GD150" s="5" t="str">
        <f t="shared" si="439"/>
        <v>.</v>
      </c>
      <c r="GE150" s="5" t="str">
        <f t="shared" si="440"/>
        <v>.</v>
      </c>
      <c r="GF150" s="5" t="str">
        <f t="shared" si="441"/>
        <v>.</v>
      </c>
      <c r="GG150" s="5" t="str">
        <f t="shared" si="442"/>
        <v>.</v>
      </c>
      <c r="GH150" s="5" t="str">
        <f t="shared" si="443"/>
        <v>.</v>
      </c>
      <c r="GI150" s="5" t="str">
        <f t="shared" si="444"/>
        <v>.</v>
      </c>
      <c r="GJ150" s="5" t="str">
        <f t="shared" si="445"/>
        <v>.</v>
      </c>
      <c r="GK150" s="5" t="str">
        <f t="shared" si="446"/>
        <v>.</v>
      </c>
      <c r="GL150" s="5" t="str">
        <f t="shared" si="447"/>
        <v>.</v>
      </c>
      <c r="GM150" s="5" t="str">
        <f t="shared" si="448"/>
        <v>.</v>
      </c>
      <c r="GN150" s="5" t="str">
        <f t="shared" si="449"/>
        <v>.</v>
      </c>
      <c r="GO150" s="5" t="str">
        <f t="shared" si="450"/>
        <v>.</v>
      </c>
      <c r="GP150" s="5" t="str">
        <f t="shared" si="451"/>
        <v>.</v>
      </c>
      <c r="GQ150" s="5" t="str">
        <f t="shared" si="452"/>
        <v>.</v>
      </c>
      <c r="GR150" s="5" t="str">
        <f t="shared" si="453"/>
        <v>.</v>
      </c>
      <c r="GS150" s="5" t="str">
        <f t="shared" si="454"/>
        <v>.</v>
      </c>
      <c r="GT150" s="5" t="str">
        <f t="shared" si="455"/>
        <v>.</v>
      </c>
      <c r="GU150" s="5" t="str">
        <f t="shared" si="456"/>
        <v>.</v>
      </c>
      <c r="GV150" s="5" t="str">
        <f t="shared" si="457"/>
        <v>.</v>
      </c>
      <c r="GW150" s="5" t="str">
        <f t="shared" si="458"/>
        <v>.</v>
      </c>
      <c r="GX150" s="5" t="str">
        <f t="shared" si="459"/>
        <v>.</v>
      </c>
      <c r="GY150" s="5" t="str">
        <f t="shared" si="460"/>
        <v>.</v>
      </c>
      <c r="GZ150" s="5" t="str">
        <f t="shared" si="461"/>
        <v>.</v>
      </c>
      <c r="HA150" s="5" t="str">
        <f t="shared" si="462"/>
        <v>.</v>
      </c>
      <c r="HB150" s="5" t="str">
        <f t="shared" si="463"/>
        <v>.</v>
      </c>
      <c r="HC150" s="5" t="str">
        <f t="shared" si="464"/>
        <v>.</v>
      </c>
      <c r="HD150" s="5" t="str">
        <f t="shared" si="465"/>
        <v>.</v>
      </c>
      <c r="HE150" s="5" t="str">
        <f t="shared" si="466"/>
        <v>.</v>
      </c>
      <c r="HF150" s="5" t="str">
        <f t="shared" si="467"/>
        <v>.</v>
      </c>
      <c r="HG150" s="5" t="str">
        <f t="shared" si="468"/>
        <v>.</v>
      </c>
      <c r="HH150" s="5" t="str">
        <f t="shared" si="469"/>
        <v>.</v>
      </c>
      <c r="HI150" s="5" t="str">
        <f t="shared" si="470"/>
        <v>.</v>
      </c>
      <c r="HJ150" s="5" t="str">
        <f t="shared" si="471"/>
        <v>.</v>
      </c>
      <c r="HK150" s="5" t="str">
        <f t="shared" si="472"/>
        <v>.</v>
      </c>
      <c r="HL150" s="5" t="str">
        <f t="shared" si="473"/>
        <v>.</v>
      </c>
      <c r="HM150" s="5" t="str">
        <f t="shared" si="474"/>
        <v>.</v>
      </c>
      <c r="HN150" s="5" t="str">
        <f t="shared" si="475"/>
        <v>.</v>
      </c>
      <c r="HO150" s="5" t="str">
        <f t="shared" si="476"/>
        <v>.</v>
      </c>
      <c r="HP150" s="5" t="str">
        <f t="shared" si="477"/>
        <v>.</v>
      </c>
      <c r="HQ150" s="5" t="str">
        <f t="shared" si="478"/>
        <v>.</v>
      </c>
      <c r="HR150" s="5" t="str">
        <f t="shared" si="479"/>
        <v>.</v>
      </c>
      <c r="HS150" s="5" t="str">
        <f t="shared" si="480"/>
        <v>.</v>
      </c>
      <c r="HT150" s="5" t="str">
        <f t="shared" si="481"/>
        <v>.</v>
      </c>
      <c r="HU150" s="5" t="str">
        <f t="shared" si="482"/>
        <v>.</v>
      </c>
      <c r="HV150" s="5" t="str">
        <f t="shared" si="483"/>
        <v>.</v>
      </c>
      <c r="HW150" s="5" t="str">
        <f t="shared" si="484"/>
        <v>.</v>
      </c>
      <c r="HX150" s="5" t="str">
        <f t="shared" si="485"/>
        <v>.</v>
      </c>
      <c r="HY150" s="5" t="str">
        <f t="shared" si="486"/>
        <v>.</v>
      </c>
      <c r="HZ150" s="5" t="str">
        <f t="shared" si="487"/>
        <v>.</v>
      </c>
      <c r="IA150" s="5" t="str">
        <f t="shared" si="488"/>
        <v>.</v>
      </c>
      <c r="IB150" s="5" t="str">
        <f t="shared" si="489"/>
        <v>.</v>
      </c>
      <c r="IC150" s="5" t="str">
        <f t="shared" si="490"/>
        <v>.</v>
      </c>
      <c r="ID150" s="5" t="str">
        <f t="shared" si="491"/>
        <v>.</v>
      </c>
      <c r="IE150" s="5" t="str">
        <f t="shared" si="492"/>
        <v>.</v>
      </c>
      <c r="IF150" s="5" t="str">
        <f t="shared" si="493"/>
        <v>.</v>
      </c>
      <c r="IG150" s="5" t="str">
        <f t="shared" si="494"/>
        <v>.</v>
      </c>
      <c r="IH150" s="5" t="str">
        <f t="shared" si="495"/>
        <v>.</v>
      </c>
      <c r="II150" s="5" t="str">
        <f t="shared" si="496"/>
        <v>.</v>
      </c>
      <c r="IJ150" s="5" t="str">
        <f t="shared" si="497"/>
        <v>.</v>
      </c>
      <c r="IK150" s="5" t="str">
        <f t="shared" si="498"/>
        <v>.</v>
      </c>
      <c r="IL150" s="5" t="str">
        <f t="shared" si="499"/>
        <v>.</v>
      </c>
    </row>
    <row r="151" spans="5:246" x14ac:dyDescent="0.2">
      <c r="E151" s="11">
        <f t="shared" si="500"/>
        <v>0</v>
      </c>
      <c r="G151" s="7" t="e">
        <f t="shared" si="501"/>
        <v>#DIV/0!</v>
      </c>
      <c r="H151" s="6" t="e">
        <f t="shared" si="336"/>
        <v>#DIV/0!</v>
      </c>
      <c r="I151" s="6" t="e">
        <f t="shared" si="337"/>
        <v>#DIV/0!</v>
      </c>
      <c r="J151" s="6" t="e">
        <f t="shared" si="338"/>
        <v>#DIV/0!</v>
      </c>
      <c r="K151" s="6" t="e">
        <f t="shared" si="339"/>
        <v>#DIV/0!</v>
      </c>
      <c r="L151" s="6" t="e">
        <f t="shared" si="340"/>
        <v>#DIV/0!</v>
      </c>
      <c r="M151" s="6" t="e">
        <f t="shared" si="341"/>
        <v>#DIV/0!</v>
      </c>
      <c r="N151" s="6" t="e">
        <f t="shared" si="342"/>
        <v>#DIV/0!</v>
      </c>
      <c r="O151" s="6" t="e">
        <f t="shared" si="343"/>
        <v>#DIV/0!</v>
      </c>
      <c r="P151" s="6" t="e">
        <f t="shared" si="344"/>
        <v>#DIV/0!</v>
      </c>
      <c r="Q151" s="6" t="e">
        <f t="shared" si="345"/>
        <v>#DIV/0!</v>
      </c>
      <c r="R151" s="6" t="e">
        <f t="shared" si="346"/>
        <v>#DIV/0!</v>
      </c>
      <c r="S151" s="6" t="e">
        <f t="shared" si="347"/>
        <v>#DIV/0!</v>
      </c>
      <c r="T151" s="6" t="e">
        <f t="shared" si="348"/>
        <v>#DIV/0!</v>
      </c>
      <c r="U151" s="6" t="e">
        <f t="shared" si="349"/>
        <v>#DIV/0!</v>
      </c>
      <c r="V151" s="5" t="str">
        <f t="shared" si="350"/>
        <v>.</v>
      </c>
      <c r="W151" s="5" t="str">
        <f t="shared" si="351"/>
        <v>.</v>
      </c>
      <c r="X151" s="5" t="str">
        <f t="shared" si="352"/>
        <v>.</v>
      </c>
      <c r="Y151" s="5" t="str">
        <f t="shared" si="353"/>
        <v>.</v>
      </c>
      <c r="Z151" s="5" t="str">
        <f t="shared" si="354"/>
        <v>.</v>
      </c>
      <c r="AA151" s="5" t="str">
        <f t="shared" si="355"/>
        <v>.</v>
      </c>
      <c r="AB151" s="5" t="str">
        <f t="shared" si="356"/>
        <v>.</v>
      </c>
      <c r="AC151" s="5" t="str">
        <f t="shared" si="357"/>
        <v>.</v>
      </c>
      <c r="AD151" s="5" t="str">
        <f t="shared" si="358"/>
        <v>.</v>
      </c>
      <c r="AE151" s="5" t="str">
        <f t="shared" si="359"/>
        <v>.</v>
      </c>
      <c r="AF151" s="5" t="str">
        <f t="shared" si="360"/>
        <v>.</v>
      </c>
      <c r="AG151" s="5" t="str">
        <f t="shared" si="361"/>
        <v>.</v>
      </c>
      <c r="AH151" s="5" t="str">
        <f t="shared" si="362"/>
        <v>.</v>
      </c>
      <c r="AI151" s="5" t="str">
        <f t="shared" si="363"/>
        <v>.</v>
      </c>
      <c r="AJ151" s="5" t="str">
        <f t="shared" si="364"/>
        <v>.</v>
      </c>
      <c r="AK151" s="5" t="str">
        <f t="shared" si="365"/>
        <v>.</v>
      </c>
      <c r="AL151" s="5" t="str">
        <f t="shared" si="366"/>
        <v>.</v>
      </c>
      <c r="AM151" s="5" t="str">
        <f t="shared" si="367"/>
        <v>.</v>
      </c>
      <c r="AN151" s="5" t="str">
        <f t="shared" si="368"/>
        <v>.</v>
      </c>
      <c r="AO151" s="5" t="str">
        <f t="shared" si="369"/>
        <v>.</v>
      </c>
      <c r="AP151" s="5" t="str">
        <f t="shared" si="370"/>
        <v>.</v>
      </c>
      <c r="AQ151" s="5" t="str">
        <f t="shared" si="371"/>
        <v>.</v>
      </c>
      <c r="AR151" s="5" t="str">
        <f t="shared" si="372"/>
        <v>.</v>
      </c>
      <c r="AS151" s="5" t="str">
        <f t="shared" si="373"/>
        <v>.</v>
      </c>
      <c r="AT151" s="5" t="str">
        <f t="shared" si="374"/>
        <v>.</v>
      </c>
      <c r="AU151" s="5" t="str">
        <f t="shared" si="375"/>
        <v>.</v>
      </c>
      <c r="AV151" s="5" t="str">
        <f t="shared" si="376"/>
        <v>.</v>
      </c>
      <c r="AW151" s="5" t="str">
        <f t="shared" si="377"/>
        <v>.</v>
      </c>
      <c r="AX151" s="5" t="str">
        <f t="shared" si="378"/>
        <v>.</v>
      </c>
      <c r="AY151" s="5" t="str">
        <f t="shared" si="379"/>
        <v>.</v>
      </c>
      <c r="AZ151" s="5" t="str">
        <f t="shared" si="380"/>
        <v>.</v>
      </c>
      <c r="BA151" s="5" t="str">
        <f t="shared" si="381"/>
        <v>.</v>
      </c>
      <c r="BB151" s="5" t="str">
        <f t="shared" si="382"/>
        <v>.</v>
      </c>
      <c r="BC151" s="5" t="str">
        <f t="shared" si="383"/>
        <v>.</v>
      </c>
      <c r="BD151" s="5" t="str">
        <f t="shared" si="384"/>
        <v>.</v>
      </c>
      <c r="BE151" s="5" t="str">
        <f t="shared" si="385"/>
        <v>.</v>
      </c>
      <c r="BF151" s="5" t="str">
        <f t="shared" si="386"/>
        <v>.</v>
      </c>
      <c r="BG151" s="5" t="str">
        <f t="shared" si="387"/>
        <v>.</v>
      </c>
      <c r="BH151" s="5" t="str">
        <f t="shared" si="388"/>
        <v>.</v>
      </c>
      <c r="BI151" s="5" t="str">
        <f t="shared" si="389"/>
        <v>.</v>
      </c>
      <c r="BJ151" s="5" t="str">
        <f t="shared" si="390"/>
        <v>.</v>
      </c>
      <c r="BK151" s="5" t="str">
        <f t="shared" si="391"/>
        <v>.</v>
      </c>
      <c r="BL151" s="5" t="str">
        <f t="shared" si="392"/>
        <v>.</v>
      </c>
      <c r="BM151" s="5" t="str">
        <f t="shared" si="393"/>
        <v>.</v>
      </c>
      <c r="BN151" s="5" t="str">
        <f t="shared" si="394"/>
        <v>.</v>
      </c>
      <c r="BO151" s="5" t="str">
        <f t="shared" si="395"/>
        <v>.</v>
      </c>
      <c r="BP151" s="5" t="str">
        <f t="shared" si="396"/>
        <v>.</v>
      </c>
      <c r="BQ151" s="5" t="str">
        <f t="shared" si="397"/>
        <v>.</v>
      </c>
      <c r="BR151" s="5" t="str">
        <f t="shared" si="398"/>
        <v>.</v>
      </c>
      <c r="BS151" s="5" t="str">
        <f t="shared" si="399"/>
        <v>.</v>
      </c>
      <c r="BT151" s="5" t="str">
        <f t="shared" si="400"/>
        <v>.</v>
      </c>
      <c r="BU151" s="5" t="str">
        <f t="shared" si="401"/>
        <v>.</v>
      </c>
      <c r="BV151" s="5" t="str">
        <f t="shared" si="402"/>
        <v>.</v>
      </c>
      <c r="BW151" s="5" t="str">
        <f t="shared" si="403"/>
        <v>.</v>
      </c>
      <c r="BX151" s="5" t="str">
        <f t="shared" si="404"/>
        <v>.</v>
      </c>
      <c r="BY151" s="5" t="str">
        <f t="shared" si="405"/>
        <v>.</v>
      </c>
      <c r="BZ151" s="5" t="str">
        <f t="shared" si="406"/>
        <v>.</v>
      </c>
      <c r="CA151" s="5" t="str">
        <f t="shared" si="407"/>
        <v>.</v>
      </c>
      <c r="CB151" s="5" t="str">
        <f t="shared" si="408"/>
        <v>.</v>
      </c>
      <c r="CC151" s="5" t="str">
        <f t="shared" si="409"/>
        <v>.</v>
      </c>
      <c r="CD151" s="5" t="str">
        <f t="shared" si="410"/>
        <v>.</v>
      </c>
      <c r="CE151" s="5" t="str">
        <f t="shared" si="411"/>
        <v>.</v>
      </c>
      <c r="CF151" s="5" t="str">
        <f t="shared" si="412"/>
        <v>.</v>
      </c>
      <c r="CG151" s="5" t="str">
        <f t="shared" si="413"/>
        <v>.</v>
      </c>
      <c r="CH151" s="5" t="str">
        <f t="shared" si="414"/>
        <v>.</v>
      </c>
      <c r="CI151" s="5" t="str">
        <f t="shared" si="415"/>
        <v>.</v>
      </c>
      <c r="CJ151" s="5" t="str">
        <f t="shared" si="416"/>
        <v>.</v>
      </c>
      <c r="CK151" s="5" t="str">
        <f t="shared" si="417"/>
        <v>.</v>
      </c>
      <c r="CL151" s="5" t="str">
        <f t="shared" si="418"/>
        <v>.</v>
      </c>
      <c r="CM151" s="5" t="str">
        <f t="shared" si="419"/>
        <v>.</v>
      </c>
      <c r="CN151" s="5" t="str">
        <f t="shared" si="420"/>
        <v>.</v>
      </c>
      <c r="CO151" s="5" t="str">
        <f t="shared" si="421"/>
        <v>.</v>
      </c>
      <c r="CP151" s="5" t="str">
        <f t="shared" si="422"/>
        <v>.</v>
      </c>
      <c r="CQ151" s="5" t="str">
        <f t="shared" si="423"/>
        <v>.</v>
      </c>
      <c r="CR151" s="5" t="str">
        <f t="shared" si="424"/>
        <v>.</v>
      </c>
      <c r="FP151" s="5" t="str">
        <f t="shared" si="425"/>
        <v>.</v>
      </c>
      <c r="FQ151" s="5" t="str">
        <f t="shared" si="426"/>
        <v>.</v>
      </c>
      <c r="FR151" s="5" t="str">
        <f t="shared" si="427"/>
        <v>.</v>
      </c>
      <c r="FS151" s="5" t="str">
        <f t="shared" si="428"/>
        <v>.</v>
      </c>
      <c r="FT151" s="5" t="str">
        <f t="shared" si="429"/>
        <v>.</v>
      </c>
      <c r="FU151" s="5" t="str">
        <f t="shared" si="430"/>
        <v>.</v>
      </c>
      <c r="FV151" s="5" t="str">
        <f t="shared" si="431"/>
        <v>.</v>
      </c>
      <c r="FW151" s="5" t="str">
        <f t="shared" si="432"/>
        <v>.</v>
      </c>
      <c r="FX151" s="5" t="str">
        <f t="shared" si="433"/>
        <v>.</v>
      </c>
      <c r="FY151" s="5" t="str">
        <f t="shared" si="434"/>
        <v>.</v>
      </c>
      <c r="FZ151" s="5" t="str">
        <f t="shared" si="435"/>
        <v>.</v>
      </c>
      <c r="GA151" s="5" t="str">
        <f t="shared" si="436"/>
        <v>.</v>
      </c>
      <c r="GB151" s="5" t="str">
        <f t="shared" si="437"/>
        <v>.</v>
      </c>
      <c r="GC151" s="5" t="str">
        <f t="shared" si="438"/>
        <v>.</v>
      </c>
      <c r="GD151" s="5" t="str">
        <f t="shared" si="439"/>
        <v>.</v>
      </c>
      <c r="GE151" s="5" t="str">
        <f t="shared" si="440"/>
        <v>.</v>
      </c>
      <c r="GF151" s="5" t="str">
        <f t="shared" si="441"/>
        <v>.</v>
      </c>
      <c r="GG151" s="5" t="str">
        <f t="shared" si="442"/>
        <v>.</v>
      </c>
      <c r="GH151" s="5" t="str">
        <f t="shared" si="443"/>
        <v>.</v>
      </c>
      <c r="GI151" s="5" t="str">
        <f t="shared" si="444"/>
        <v>.</v>
      </c>
      <c r="GJ151" s="5" t="str">
        <f t="shared" si="445"/>
        <v>.</v>
      </c>
      <c r="GK151" s="5" t="str">
        <f t="shared" si="446"/>
        <v>.</v>
      </c>
      <c r="GL151" s="5" t="str">
        <f t="shared" si="447"/>
        <v>.</v>
      </c>
      <c r="GM151" s="5" t="str">
        <f t="shared" si="448"/>
        <v>.</v>
      </c>
      <c r="GN151" s="5" t="str">
        <f t="shared" si="449"/>
        <v>.</v>
      </c>
      <c r="GO151" s="5" t="str">
        <f t="shared" si="450"/>
        <v>.</v>
      </c>
      <c r="GP151" s="5" t="str">
        <f t="shared" si="451"/>
        <v>.</v>
      </c>
      <c r="GQ151" s="5" t="str">
        <f t="shared" si="452"/>
        <v>.</v>
      </c>
      <c r="GR151" s="5" t="str">
        <f t="shared" si="453"/>
        <v>.</v>
      </c>
      <c r="GS151" s="5" t="str">
        <f t="shared" si="454"/>
        <v>.</v>
      </c>
      <c r="GT151" s="5" t="str">
        <f t="shared" si="455"/>
        <v>.</v>
      </c>
      <c r="GU151" s="5" t="str">
        <f t="shared" si="456"/>
        <v>.</v>
      </c>
      <c r="GV151" s="5" t="str">
        <f t="shared" si="457"/>
        <v>.</v>
      </c>
      <c r="GW151" s="5" t="str">
        <f t="shared" si="458"/>
        <v>.</v>
      </c>
      <c r="GX151" s="5" t="str">
        <f t="shared" si="459"/>
        <v>.</v>
      </c>
      <c r="GY151" s="5" t="str">
        <f t="shared" si="460"/>
        <v>.</v>
      </c>
      <c r="GZ151" s="5" t="str">
        <f t="shared" si="461"/>
        <v>.</v>
      </c>
      <c r="HA151" s="5" t="str">
        <f t="shared" si="462"/>
        <v>.</v>
      </c>
      <c r="HB151" s="5" t="str">
        <f t="shared" si="463"/>
        <v>.</v>
      </c>
      <c r="HC151" s="5" t="str">
        <f t="shared" si="464"/>
        <v>.</v>
      </c>
      <c r="HD151" s="5" t="str">
        <f t="shared" si="465"/>
        <v>.</v>
      </c>
      <c r="HE151" s="5" t="str">
        <f t="shared" si="466"/>
        <v>.</v>
      </c>
      <c r="HF151" s="5" t="str">
        <f t="shared" si="467"/>
        <v>.</v>
      </c>
      <c r="HG151" s="5" t="str">
        <f t="shared" si="468"/>
        <v>.</v>
      </c>
      <c r="HH151" s="5" t="str">
        <f t="shared" si="469"/>
        <v>.</v>
      </c>
      <c r="HI151" s="5" t="str">
        <f t="shared" si="470"/>
        <v>.</v>
      </c>
      <c r="HJ151" s="5" t="str">
        <f t="shared" si="471"/>
        <v>.</v>
      </c>
      <c r="HK151" s="5" t="str">
        <f t="shared" si="472"/>
        <v>.</v>
      </c>
      <c r="HL151" s="5" t="str">
        <f t="shared" si="473"/>
        <v>.</v>
      </c>
      <c r="HM151" s="5" t="str">
        <f t="shared" si="474"/>
        <v>.</v>
      </c>
      <c r="HN151" s="5" t="str">
        <f t="shared" si="475"/>
        <v>.</v>
      </c>
      <c r="HO151" s="5" t="str">
        <f t="shared" si="476"/>
        <v>.</v>
      </c>
      <c r="HP151" s="5" t="str">
        <f t="shared" si="477"/>
        <v>.</v>
      </c>
      <c r="HQ151" s="5" t="str">
        <f t="shared" si="478"/>
        <v>.</v>
      </c>
      <c r="HR151" s="5" t="str">
        <f t="shared" si="479"/>
        <v>.</v>
      </c>
      <c r="HS151" s="5" t="str">
        <f t="shared" si="480"/>
        <v>.</v>
      </c>
      <c r="HT151" s="5" t="str">
        <f t="shared" si="481"/>
        <v>.</v>
      </c>
      <c r="HU151" s="5" t="str">
        <f t="shared" si="482"/>
        <v>.</v>
      </c>
      <c r="HV151" s="5" t="str">
        <f t="shared" si="483"/>
        <v>.</v>
      </c>
      <c r="HW151" s="5" t="str">
        <f t="shared" si="484"/>
        <v>.</v>
      </c>
      <c r="HX151" s="5" t="str">
        <f t="shared" si="485"/>
        <v>.</v>
      </c>
      <c r="HY151" s="5" t="str">
        <f t="shared" si="486"/>
        <v>.</v>
      </c>
      <c r="HZ151" s="5" t="str">
        <f t="shared" si="487"/>
        <v>.</v>
      </c>
      <c r="IA151" s="5" t="str">
        <f t="shared" si="488"/>
        <v>.</v>
      </c>
      <c r="IB151" s="5" t="str">
        <f t="shared" si="489"/>
        <v>.</v>
      </c>
      <c r="IC151" s="5" t="str">
        <f t="shared" si="490"/>
        <v>.</v>
      </c>
      <c r="ID151" s="5" t="str">
        <f t="shared" si="491"/>
        <v>.</v>
      </c>
      <c r="IE151" s="5" t="str">
        <f t="shared" si="492"/>
        <v>.</v>
      </c>
      <c r="IF151" s="5" t="str">
        <f t="shared" si="493"/>
        <v>.</v>
      </c>
      <c r="IG151" s="5" t="str">
        <f t="shared" si="494"/>
        <v>.</v>
      </c>
      <c r="IH151" s="5" t="str">
        <f t="shared" si="495"/>
        <v>.</v>
      </c>
      <c r="II151" s="5" t="str">
        <f t="shared" si="496"/>
        <v>.</v>
      </c>
      <c r="IJ151" s="5" t="str">
        <f t="shared" si="497"/>
        <v>.</v>
      </c>
      <c r="IK151" s="5" t="str">
        <f t="shared" si="498"/>
        <v>.</v>
      </c>
      <c r="IL151" s="5" t="str">
        <f t="shared" si="499"/>
        <v>.</v>
      </c>
    </row>
    <row r="152" spans="5:246" x14ac:dyDescent="0.2">
      <c r="E152" s="11">
        <f t="shared" si="500"/>
        <v>0</v>
      </c>
      <c r="G152" s="7" t="e">
        <f t="shared" si="501"/>
        <v>#DIV/0!</v>
      </c>
      <c r="H152" s="6" t="e">
        <f t="shared" si="336"/>
        <v>#DIV/0!</v>
      </c>
      <c r="I152" s="6" t="e">
        <f t="shared" si="337"/>
        <v>#DIV/0!</v>
      </c>
      <c r="J152" s="6" t="e">
        <f t="shared" si="338"/>
        <v>#DIV/0!</v>
      </c>
      <c r="K152" s="6" t="e">
        <f t="shared" si="339"/>
        <v>#DIV/0!</v>
      </c>
      <c r="L152" s="6" t="e">
        <f t="shared" si="340"/>
        <v>#DIV/0!</v>
      </c>
      <c r="M152" s="6" t="e">
        <f t="shared" si="341"/>
        <v>#DIV/0!</v>
      </c>
      <c r="N152" s="6" t="e">
        <f t="shared" si="342"/>
        <v>#DIV/0!</v>
      </c>
      <c r="O152" s="6" t="e">
        <f t="shared" si="343"/>
        <v>#DIV/0!</v>
      </c>
      <c r="P152" s="6" t="e">
        <f t="shared" si="344"/>
        <v>#DIV/0!</v>
      </c>
      <c r="Q152" s="6" t="e">
        <f t="shared" si="345"/>
        <v>#DIV/0!</v>
      </c>
      <c r="R152" s="6" t="e">
        <f t="shared" si="346"/>
        <v>#DIV/0!</v>
      </c>
      <c r="S152" s="6" t="e">
        <f t="shared" si="347"/>
        <v>#DIV/0!</v>
      </c>
      <c r="T152" s="6" t="e">
        <f t="shared" si="348"/>
        <v>#DIV/0!</v>
      </c>
      <c r="U152" s="6" t="e">
        <f t="shared" si="349"/>
        <v>#DIV/0!</v>
      </c>
      <c r="V152" s="5" t="str">
        <f t="shared" si="350"/>
        <v>.</v>
      </c>
      <c r="W152" s="5" t="str">
        <f t="shared" si="351"/>
        <v>.</v>
      </c>
      <c r="X152" s="5" t="str">
        <f t="shared" si="352"/>
        <v>.</v>
      </c>
      <c r="Y152" s="5" t="str">
        <f t="shared" si="353"/>
        <v>.</v>
      </c>
      <c r="Z152" s="5" t="str">
        <f t="shared" si="354"/>
        <v>.</v>
      </c>
      <c r="AA152" s="5" t="str">
        <f t="shared" si="355"/>
        <v>.</v>
      </c>
      <c r="AB152" s="5" t="str">
        <f t="shared" si="356"/>
        <v>.</v>
      </c>
      <c r="AC152" s="5" t="str">
        <f t="shared" si="357"/>
        <v>.</v>
      </c>
      <c r="AD152" s="5" t="str">
        <f t="shared" si="358"/>
        <v>.</v>
      </c>
      <c r="AE152" s="5" t="str">
        <f t="shared" si="359"/>
        <v>.</v>
      </c>
      <c r="AF152" s="5" t="str">
        <f t="shared" si="360"/>
        <v>.</v>
      </c>
      <c r="AG152" s="5" t="str">
        <f t="shared" si="361"/>
        <v>.</v>
      </c>
      <c r="AH152" s="5" t="str">
        <f t="shared" si="362"/>
        <v>.</v>
      </c>
      <c r="AI152" s="5" t="str">
        <f t="shared" si="363"/>
        <v>.</v>
      </c>
      <c r="AJ152" s="5" t="str">
        <f t="shared" si="364"/>
        <v>.</v>
      </c>
      <c r="AK152" s="5" t="str">
        <f t="shared" si="365"/>
        <v>.</v>
      </c>
      <c r="AL152" s="5" t="str">
        <f t="shared" si="366"/>
        <v>.</v>
      </c>
      <c r="AM152" s="5" t="str">
        <f t="shared" si="367"/>
        <v>.</v>
      </c>
      <c r="AN152" s="5" t="str">
        <f t="shared" si="368"/>
        <v>.</v>
      </c>
      <c r="AO152" s="5" t="str">
        <f t="shared" si="369"/>
        <v>.</v>
      </c>
      <c r="AP152" s="5" t="str">
        <f t="shared" si="370"/>
        <v>.</v>
      </c>
      <c r="AQ152" s="5" t="str">
        <f t="shared" si="371"/>
        <v>.</v>
      </c>
      <c r="AR152" s="5" t="str">
        <f t="shared" si="372"/>
        <v>.</v>
      </c>
      <c r="AS152" s="5" t="str">
        <f t="shared" si="373"/>
        <v>.</v>
      </c>
      <c r="AT152" s="5" t="str">
        <f t="shared" si="374"/>
        <v>.</v>
      </c>
      <c r="AU152" s="5" t="str">
        <f t="shared" si="375"/>
        <v>.</v>
      </c>
      <c r="AV152" s="5" t="str">
        <f t="shared" si="376"/>
        <v>.</v>
      </c>
      <c r="AW152" s="5" t="str">
        <f t="shared" si="377"/>
        <v>.</v>
      </c>
      <c r="AX152" s="5" t="str">
        <f t="shared" si="378"/>
        <v>.</v>
      </c>
      <c r="AY152" s="5" t="str">
        <f t="shared" si="379"/>
        <v>.</v>
      </c>
      <c r="AZ152" s="5" t="str">
        <f t="shared" si="380"/>
        <v>.</v>
      </c>
      <c r="BA152" s="5" t="str">
        <f t="shared" si="381"/>
        <v>.</v>
      </c>
      <c r="BB152" s="5" t="str">
        <f t="shared" si="382"/>
        <v>.</v>
      </c>
      <c r="BC152" s="5" t="str">
        <f t="shared" si="383"/>
        <v>.</v>
      </c>
      <c r="BD152" s="5" t="str">
        <f t="shared" si="384"/>
        <v>.</v>
      </c>
      <c r="BE152" s="5" t="str">
        <f t="shared" si="385"/>
        <v>.</v>
      </c>
      <c r="BF152" s="5" t="str">
        <f t="shared" si="386"/>
        <v>.</v>
      </c>
      <c r="BG152" s="5" t="str">
        <f t="shared" si="387"/>
        <v>.</v>
      </c>
      <c r="BH152" s="5" t="str">
        <f t="shared" si="388"/>
        <v>.</v>
      </c>
      <c r="BI152" s="5" t="str">
        <f t="shared" si="389"/>
        <v>.</v>
      </c>
      <c r="BJ152" s="5" t="str">
        <f t="shared" si="390"/>
        <v>.</v>
      </c>
      <c r="BK152" s="5" t="str">
        <f t="shared" si="391"/>
        <v>.</v>
      </c>
      <c r="BL152" s="5" t="str">
        <f t="shared" si="392"/>
        <v>.</v>
      </c>
      <c r="BM152" s="5" t="str">
        <f t="shared" si="393"/>
        <v>.</v>
      </c>
      <c r="BN152" s="5" t="str">
        <f t="shared" si="394"/>
        <v>.</v>
      </c>
      <c r="BO152" s="5" t="str">
        <f t="shared" si="395"/>
        <v>.</v>
      </c>
      <c r="BP152" s="5" t="str">
        <f t="shared" si="396"/>
        <v>.</v>
      </c>
      <c r="BQ152" s="5" t="str">
        <f t="shared" si="397"/>
        <v>.</v>
      </c>
      <c r="BR152" s="5" t="str">
        <f t="shared" si="398"/>
        <v>.</v>
      </c>
      <c r="BS152" s="5" t="str">
        <f t="shared" si="399"/>
        <v>.</v>
      </c>
      <c r="BT152" s="5" t="str">
        <f t="shared" si="400"/>
        <v>.</v>
      </c>
      <c r="BU152" s="5" t="str">
        <f t="shared" si="401"/>
        <v>.</v>
      </c>
      <c r="BV152" s="5" t="str">
        <f t="shared" si="402"/>
        <v>.</v>
      </c>
      <c r="BW152" s="5" t="str">
        <f t="shared" si="403"/>
        <v>.</v>
      </c>
      <c r="BX152" s="5" t="str">
        <f t="shared" si="404"/>
        <v>.</v>
      </c>
      <c r="BY152" s="5" t="str">
        <f t="shared" si="405"/>
        <v>.</v>
      </c>
      <c r="BZ152" s="5" t="str">
        <f t="shared" si="406"/>
        <v>.</v>
      </c>
      <c r="CA152" s="5" t="str">
        <f t="shared" si="407"/>
        <v>.</v>
      </c>
      <c r="CB152" s="5" t="str">
        <f t="shared" si="408"/>
        <v>.</v>
      </c>
      <c r="CC152" s="5" t="str">
        <f t="shared" si="409"/>
        <v>.</v>
      </c>
      <c r="CD152" s="5" t="str">
        <f t="shared" si="410"/>
        <v>.</v>
      </c>
      <c r="CE152" s="5" t="str">
        <f t="shared" si="411"/>
        <v>.</v>
      </c>
      <c r="CF152" s="5" t="str">
        <f t="shared" si="412"/>
        <v>.</v>
      </c>
      <c r="CG152" s="5" t="str">
        <f t="shared" si="413"/>
        <v>.</v>
      </c>
      <c r="CH152" s="5" t="str">
        <f t="shared" si="414"/>
        <v>.</v>
      </c>
      <c r="CI152" s="5" t="str">
        <f t="shared" si="415"/>
        <v>.</v>
      </c>
      <c r="CJ152" s="5" t="str">
        <f t="shared" si="416"/>
        <v>.</v>
      </c>
      <c r="CK152" s="5" t="str">
        <f t="shared" si="417"/>
        <v>.</v>
      </c>
      <c r="CL152" s="5" t="str">
        <f t="shared" si="418"/>
        <v>.</v>
      </c>
      <c r="CM152" s="5" t="str">
        <f t="shared" si="419"/>
        <v>.</v>
      </c>
      <c r="CN152" s="5" t="str">
        <f t="shared" si="420"/>
        <v>.</v>
      </c>
      <c r="CO152" s="5" t="str">
        <f t="shared" si="421"/>
        <v>.</v>
      </c>
      <c r="CP152" s="5" t="str">
        <f t="shared" si="422"/>
        <v>.</v>
      </c>
      <c r="CQ152" s="5" t="str">
        <f t="shared" si="423"/>
        <v>.</v>
      </c>
      <c r="CR152" s="5" t="str">
        <f t="shared" si="424"/>
        <v>.</v>
      </c>
      <c r="FP152" s="5" t="str">
        <f t="shared" si="425"/>
        <v>.</v>
      </c>
      <c r="FQ152" s="5" t="str">
        <f t="shared" si="426"/>
        <v>.</v>
      </c>
      <c r="FR152" s="5" t="str">
        <f t="shared" si="427"/>
        <v>.</v>
      </c>
      <c r="FS152" s="5" t="str">
        <f t="shared" si="428"/>
        <v>.</v>
      </c>
      <c r="FT152" s="5" t="str">
        <f t="shared" si="429"/>
        <v>.</v>
      </c>
      <c r="FU152" s="5" t="str">
        <f t="shared" si="430"/>
        <v>.</v>
      </c>
      <c r="FV152" s="5" t="str">
        <f t="shared" si="431"/>
        <v>.</v>
      </c>
      <c r="FW152" s="5" t="str">
        <f t="shared" si="432"/>
        <v>.</v>
      </c>
      <c r="FX152" s="5" t="str">
        <f t="shared" si="433"/>
        <v>.</v>
      </c>
      <c r="FY152" s="5" t="str">
        <f t="shared" si="434"/>
        <v>.</v>
      </c>
      <c r="FZ152" s="5" t="str">
        <f t="shared" si="435"/>
        <v>.</v>
      </c>
      <c r="GA152" s="5" t="str">
        <f t="shared" si="436"/>
        <v>.</v>
      </c>
      <c r="GB152" s="5" t="str">
        <f t="shared" si="437"/>
        <v>.</v>
      </c>
      <c r="GC152" s="5" t="str">
        <f t="shared" si="438"/>
        <v>.</v>
      </c>
      <c r="GD152" s="5" t="str">
        <f t="shared" si="439"/>
        <v>.</v>
      </c>
      <c r="GE152" s="5" t="str">
        <f t="shared" si="440"/>
        <v>.</v>
      </c>
      <c r="GF152" s="5" t="str">
        <f t="shared" si="441"/>
        <v>.</v>
      </c>
      <c r="GG152" s="5" t="str">
        <f t="shared" si="442"/>
        <v>.</v>
      </c>
      <c r="GH152" s="5" t="str">
        <f t="shared" si="443"/>
        <v>.</v>
      </c>
      <c r="GI152" s="5" t="str">
        <f t="shared" si="444"/>
        <v>.</v>
      </c>
      <c r="GJ152" s="5" t="str">
        <f t="shared" si="445"/>
        <v>.</v>
      </c>
      <c r="GK152" s="5" t="str">
        <f t="shared" si="446"/>
        <v>.</v>
      </c>
      <c r="GL152" s="5" t="str">
        <f t="shared" si="447"/>
        <v>.</v>
      </c>
      <c r="GM152" s="5" t="str">
        <f t="shared" si="448"/>
        <v>.</v>
      </c>
      <c r="GN152" s="5" t="str">
        <f t="shared" si="449"/>
        <v>.</v>
      </c>
      <c r="GO152" s="5" t="str">
        <f t="shared" si="450"/>
        <v>.</v>
      </c>
      <c r="GP152" s="5" t="str">
        <f t="shared" si="451"/>
        <v>.</v>
      </c>
      <c r="GQ152" s="5" t="str">
        <f t="shared" si="452"/>
        <v>.</v>
      </c>
      <c r="GR152" s="5" t="str">
        <f t="shared" si="453"/>
        <v>.</v>
      </c>
      <c r="GS152" s="5" t="str">
        <f t="shared" si="454"/>
        <v>.</v>
      </c>
      <c r="GT152" s="5" t="str">
        <f t="shared" si="455"/>
        <v>.</v>
      </c>
      <c r="GU152" s="5" t="str">
        <f t="shared" si="456"/>
        <v>.</v>
      </c>
      <c r="GV152" s="5" t="str">
        <f t="shared" si="457"/>
        <v>.</v>
      </c>
      <c r="GW152" s="5" t="str">
        <f t="shared" si="458"/>
        <v>.</v>
      </c>
      <c r="GX152" s="5" t="str">
        <f t="shared" si="459"/>
        <v>.</v>
      </c>
      <c r="GY152" s="5" t="str">
        <f t="shared" si="460"/>
        <v>.</v>
      </c>
      <c r="GZ152" s="5" t="str">
        <f t="shared" si="461"/>
        <v>.</v>
      </c>
      <c r="HA152" s="5" t="str">
        <f t="shared" si="462"/>
        <v>.</v>
      </c>
      <c r="HB152" s="5" t="str">
        <f t="shared" si="463"/>
        <v>.</v>
      </c>
      <c r="HC152" s="5" t="str">
        <f t="shared" si="464"/>
        <v>.</v>
      </c>
      <c r="HD152" s="5" t="str">
        <f t="shared" si="465"/>
        <v>.</v>
      </c>
      <c r="HE152" s="5" t="str">
        <f t="shared" si="466"/>
        <v>.</v>
      </c>
      <c r="HF152" s="5" t="str">
        <f t="shared" si="467"/>
        <v>.</v>
      </c>
      <c r="HG152" s="5" t="str">
        <f t="shared" si="468"/>
        <v>.</v>
      </c>
      <c r="HH152" s="5" t="str">
        <f t="shared" si="469"/>
        <v>.</v>
      </c>
      <c r="HI152" s="5" t="str">
        <f t="shared" si="470"/>
        <v>.</v>
      </c>
      <c r="HJ152" s="5" t="str">
        <f t="shared" si="471"/>
        <v>.</v>
      </c>
      <c r="HK152" s="5" t="str">
        <f t="shared" si="472"/>
        <v>.</v>
      </c>
      <c r="HL152" s="5" t="str">
        <f t="shared" si="473"/>
        <v>.</v>
      </c>
      <c r="HM152" s="5" t="str">
        <f t="shared" si="474"/>
        <v>.</v>
      </c>
      <c r="HN152" s="5" t="str">
        <f t="shared" si="475"/>
        <v>.</v>
      </c>
      <c r="HO152" s="5" t="str">
        <f t="shared" si="476"/>
        <v>.</v>
      </c>
      <c r="HP152" s="5" t="str">
        <f t="shared" si="477"/>
        <v>.</v>
      </c>
      <c r="HQ152" s="5" t="str">
        <f t="shared" si="478"/>
        <v>.</v>
      </c>
      <c r="HR152" s="5" t="str">
        <f t="shared" si="479"/>
        <v>.</v>
      </c>
      <c r="HS152" s="5" t="str">
        <f t="shared" si="480"/>
        <v>.</v>
      </c>
      <c r="HT152" s="5" t="str">
        <f t="shared" si="481"/>
        <v>.</v>
      </c>
      <c r="HU152" s="5" t="str">
        <f t="shared" si="482"/>
        <v>.</v>
      </c>
      <c r="HV152" s="5" t="str">
        <f t="shared" si="483"/>
        <v>.</v>
      </c>
      <c r="HW152" s="5" t="str">
        <f t="shared" si="484"/>
        <v>.</v>
      </c>
      <c r="HX152" s="5" t="str">
        <f t="shared" si="485"/>
        <v>.</v>
      </c>
      <c r="HY152" s="5" t="str">
        <f t="shared" si="486"/>
        <v>.</v>
      </c>
      <c r="HZ152" s="5" t="str">
        <f t="shared" si="487"/>
        <v>.</v>
      </c>
      <c r="IA152" s="5" t="str">
        <f t="shared" si="488"/>
        <v>.</v>
      </c>
      <c r="IB152" s="5" t="str">
        <f t="shared" si="489"/>
        <v>.</v>
      </c>
      <c r="IC152" s="5" t="str">
        <f t="shared" si="490"/>
        <v>.</v>
      </c>
      <c r="ID152" s="5" t="str">
        <f t="shared" si="491"/>
        <v>.</v>
      </c>
      <c r="IE152" s="5" t="str">
        <f t="shared" si="492"/>
        <v>.</v>
      </c>
      <c r="IF152" s="5" t="str">
        <f t="shared" si="493"/>
        <v>.</v>
      </c>
      <c r="IG152" s="5" t="str">
        <f t="shared" si="494"/>
        <v>.</v>
      </c>
      <c r="IH152" s="5" t="str">
        <f t="shared" si="495"/>
        <v>.</v>
      </c>
      <c r="II152" s="5" t="str">
        <f t="shared" si="496"/>
        <v>.</v>
      </c>
      <c r="IJ152" s="5" t="str">
        <f t="shared" si="497"/>
        <v>.</v>
      </c>
      <c r="IK152" s="5" t="str">
        <f t="shared" si="498"/>
        <v>.</v>
      </c>
      <c r="IL152" s="5" t="str">
        <f t="shared" si="499"/>
        <v>.</v>
      </c>
    </row>
    <row r="153" spans="5:246" x14ac:dyDescent="0.2">
      <c r="E153" s="11">
        <f t="shared" si="500"/>
        <v>0</v>
      </c>
      <c r="G153" s="7" t="e">
        <f t="shared" si="501"/>
        <v>#DIV/0!</v>
      </c>
      <c r="H153" s="6" t="e">
        <f t="shared" si="336"/>
        <v>#DIV/0!</v>
      </c>
      <c r="I153" s="6" t="e">
        <f t="shared" si="337"/>
        <v>#DIV/0!</v>
      </c>
      <c r="J153" s="6" t="e">
        <f t="shared" si="338"/>
        <v>#DIV/0!</v>
      </c>
      <c r="K153" s="6" t="e">
        <f t="shared" si="339"/>
        <v>#DIV/0!</v>
      </c>
      <c r="L153" s="6" t="e">
        <f t="shared" si="340"/>
        <v>#DIV/0!</v>
      </c>
      <c r="M153" s="6" t="e">
        <f t="shared" si="341"/>
        <v>#DIV/0!</v>
      </c>
      <c r="N153" s="6" t="e">
        <f t="shared" si="342"/>
        <v>#DIV/0!</v>
      </c>
      <c r="O153" s="6" t="e">
        <f t="shared" si="343"/>
        <v>#DIV/0!</v>
      </c>
      <c r="P153" s="6" t="e">
        <f t="shared" si="344"/>
        <v>#DIV/0!</v>
      </c>
      <c r="Q153" s="6" t="e">
        <f t="shared" si="345"/>
        <v>#DIV/0!</v>
      </c>
      <c r="R153" s="6" t="e">
        <f t="shared" si="346"/>
        <v>#DIV/0!</v>
      </c>
      <c r="S153" s="6" t="e">
        <f t="shared" si="347"/>
        <v>#DIV/0!</v>
      </c>
      <c r="T153" s="6" t="e">
        <f t="shared" si="348"/>
        <v>#DIV/0!</v>
      </c>
      <c r="U153" s="6" t="e">
        <f t="shared" si="349"/>
        <v>#DIV/0!</v>
      </c>
      <c r="V153" s="5" t="str">
        <f t="shared" si="350"/>
        <v>.</v>
      </c>
      <c r="W153" s="5" t="str">
        <f t="shared" si="351"/>
        <v>.</v>
      </c>
      <c r="X153" s="5" t="str">
        <f t="shared" si="352"/>
        <v>.</v>
      </c>
      <c r="Y153" s="5" t="str">
        <f t="shared" si="353"/>
        <v>.</v>
      </c>
      <c r="Z153" s="5" t="str">
        <f t="shared" si="354"/>
        <v>.</v>
      </c>
      <c r="AA153" s="5" t="str">
        <f t="shared" si="355"/>
        <v>.</v>
      </c>
      <c r="AB153" s="5" t="str">
        <f t="shared" si="356"/>
        <v>.</v>
      </c>
      <c r="AC153" s="5" t="str">
        <f t="shared" si="357"/>
        <v>.</v>
      </c>
      <c r="AD153" s="5" t="str">
        <f t="shared" si="358"/>
        <v>.</v>
      </c>
      <c r="AE153" s="5" t="str">
        <f t="shared" si="359"/>
        <v>.</v>
      </c>
      <c r="AF153" s="5" t="str">
        <f t="shared" si="360"/>
        <v>.</v>
      </c>
      <c r="AG153" s="5" t="str">
        <f t="shared" si="361"/>
        <v>.</v>
      </c>
      <c r="AH153" s="5" t="str">
        <f t="shared" si="362"/>
        <v>.</v>
      </c>
      <c r="AI153" s="5" t="str">
        <f t="shared" si="363"/>
        <v>.</v>
      </c>
      <c r="AJ153" s="5" t="str">
        <f t="shared" si="364"/>
        <v>.</v>
      </c>
      <c r="AK153" s="5" t="str">
        <f t="shared" si="365"/>
        <v>.</v>
      </c>
      <c r="AL153" s="5" t="str">
        <f t="shared" si="366"/>
        <v>.</v>
      </c>
      <c r="AM153" s="5" t="str">
        <f t="shared" si="367"/>
        <v>.</v>
      </c>
      <c r="AN153" s="5" t="str">
        <f t="shared" si="368"/>
        <v>.</v>
      </c>
      <c r="AO153" s="5" t="str">
        <f t="shared" si="369"/>
        <v>.</v>
      </c>
      <c r="AP153" s="5" t="str">
        <f t="shared" si="370"/>
        <v>.</v>
      </c>
      <c r="AQ153" s="5" t="str">
        <f t="shared" si="371"/>
        <v>.</v>
      </c>
      <c r="AR153" s="5" t="str">
        <f t="shared" si="372"/>
        <v>.</v>
      </c>
      <c r="AS153" s="5" t="str">
        <f t="shared" si="373"/>
        <v>.</v>
      </c>
      <c r="AT153" s="5" t="str">
        <f t="shared" si="374"/>
        <v>.</v>
      </c>
      <c r="AU153" s="5" t="str">
        <f t="shared" si="375"/>
        <v>.</v>
      </c>
      <c r="AV153" s="5" t="str">
        <f t="shared" si="376"/>
        <v>.</v>
      </c>
      <c r="AW153" s="5" t="str">
        <f t="shared" si="377"/>
        <v>.</v>
      </c>
      <c r="AX153" s="5" t="str">
        <f t="shared" si="378"/>
        <v>.</v>
      </c>
      <c r="AY153" s="5" t="str">
        <f t="shared" si="379"/>
        <v>.</v>
      </c>
      <c r="AZ153" s="5" t="str">
        <f t="shared" si="380"/>
        <v>.</v>
      </c>
      <c r="BA153" s="5" t="str">
        <f t="shared" si="381"/>
        <v>.</v>
      </c>
      <c r="BB153" s="5" t="str">
        <f t="shared" si="382"/>
        <v>.</v>
      </c>
      <c r="BC153" s="5" t="str">
        <f t="shared" si="383"/>
        <v>.</v>
      </c>
      <c r="BD153" s="5" t="str">
        <f t="shared" si="384"/>
        <v>.</v>
      </c>
      <c r="BE153" s="5" t="str">
        <f t="shared" si="385"/>
        <v>.</v>
      </c>
      <c r="BF153" s="5" t="str">
        <f t="shared" si="386"/>
        <v>.</v>
      </c>
      <c r="BG153" s="5" t="str">
        <f t="shared" si="387"/>
        <v>.</v>
      </c>
      <c r="BH153" s="5" t="str">
        <f t="shared" si="388"/>
        <v>.</v>
      </c>
      <c r="BI153" s="5" t="str">
        <f t="shared" si="389"/>
        <v>.</v>
      </c>
      <c r="BJ153" s="5" t="str">
        <f t="shared" si="390"/>
        <v>.</v>
      </c>
      <c r="BK153" s="5" t="str">
        <f t="shared" si="391"/>
        <v>.</v>
      </c>
      <c r="BL153" s="5" t="str">
        <f t="shared" si="392"/>
        <v>.</v>
      </c>
      <c r="BM153" s="5" t="str">
        <f t="shared" si="393"/>
        <v>.</v>
      </c>
      <c r="BN153" s="5" t="str">
        <f t="shared" si="394"/>
        <v>.</v>
      </c>
      <c r="BO153" s="5" t="str">
        <f t="shared" si="395"/>
        <v>.</v>
      </c>
      <c r="BP153" s="5" t="str">
        <f t="shared" si="396"/>
        <v>.</v>
      </c>
      <c r="BQ153" s="5" t="str">
        <f t="shared" si="397"/>
        <v>.</v>
      </c>
      <c r="BR153" s="5" t="str">
        <f t="shared" si="398"/>
        <v>.</v>
      </c>
      <c r="BS153" s="5" t="str">
        <f t="shared" si="399"/>
        <v>.</v>
      </c>
      <c r="BT153" s="5" t="str">
        <f t="shared" si="400"/>
        <v>.</v>
      </c>
      <c r="BU153" s="5" t="str">
        <f t="shared" si="401"/>
        <v>.</v>
      </c>
      <c r="BV153" s="5" t="str">
        <f t="shared" si="402"/>
        <v>.</v>
      </c>
      <c r="BW153" s="5" t="str">
        <f t="shared" si="403"/>
        <v>.</v>
      </c>
      <c r="BX153" s="5" t="str">
        <f t="shared" si="404"/>
        <v>.</v>
      </c>
      <c r="BY153" s="5" t="str">
        <f t="shared" si="405"/>
        <v>.</v>
      </c>
      <c r="BZ153" s="5" t="str">
        <f t="shared" si="406"/>
        <v>.</v>
      </c>
      <c r="CA153" s="5" t="str">
        <f t="shared" si="407"/>
        <v>.</v>
      </c>
      <c r="CB153" s="5" t="str">
        <f t="shared" si="408"/>
        <v>.</v>
      </c>
      <c r="CC153" s="5" t="str">
        <f t="shared" si="409"/>
        <v>.</v>
      </c>
      <c r="CD153" s="5" t="str">
        <f t="shared" si="410"/>
        <v>.</v>
      </c>
      <c r="CE153" s="5" t="str">
        <f t="shared" si="411"/>
        <v>.</v>
      </c>
      <c r="CF153" s="5" t="str">
        <f t="shared" si="412"/>
        <v>.</v>
      </c>
      <c r="CG153" s="5" t="str">
        <f t="shared" si="413"/>
        <v>.</v>
      </c>
      <c r="CH153" s="5" t="str">
        <f t="shared" si="414"/>
        <v>.</v>
      </c>
      <c r="CI153" s="5" t="str">
        <f t="shared" si="415"/>
        <v>.</v>
      </c>
      <c r="CJ153" s="5" t="str">
        <f t="shared" si="416"/>
        <v>.</v>
      </c>
      <c r="CK153" s="5" t="str">
        <f t="shared" si="417"/>
        <v>.</v>
      </c>
      <c r="CL153" s="5" t="str">
        <f t="shared" si="418"/>
        <v>.</v>
      </c>
      <c r="CM153" s="5" t="str">
        <f t="shared" si="419"/>
        <v>.</v>
      </c>
      <c r="CN153" s="5" t="str">
        <f t="shared" si="420"/>
        <v>.</v>
      </c>
      <c r="CO153" s="5" t="str">
        <f t="shared" si="421"/>
        <v>.</v>
      </c>
      <c r="CP153" s="5" t="str">
        <f t="shared" si="422"/>
        <v>.</v>
      </c>
      <c r="CQ153" s="5" t="str">
        <f t="shared" si="423"/>
        <v>.</v>
      </c>
      <c r="CR153" s="5" t="str">
        <f t="shared" si="424"/>
        <v>.</v>
      </c>
      <c r="FP153" s="5" t="str">
        <f t="shared" si="425"/>
        <v>.</v>
      </c>
      <c r="FQ153" s="5" t="str">
        <f t="shared" si="426"/>
        <v>.</v>
      </c>
      <c r="FR153" s="5" t="str">
        <f t="shared" si="427"/>
        <v>.</v>
      </c>
      <c r="FS153" s="5" t="str">
        <f t="shared" si="428"/>
        <v>.</v>
      </c>
      <c r="FT153" s="5" t="str">
        <f t="shared" si="429"/>
        <v>.</v>
      </c>
      <c r="FU153" s="5" t="str">
        <f t="shared" si="430"/>
        <v>.</v>
      </c>
      <c r="FV153" s="5" t="str">
        <f t="shared" si="431"/>
        <v>.</v>
      </c>
      <c r="FW153" s="5" t="str">
        <f t="shared" si="432"/>
        <v>.</v>
      </c>
      <c r="FX153" s="5" t="str">
        <f t="shared" si="433"/>
        <v>.</v>
      </c>
      <c r="FY153" s="5" t="str">
        <f t="shared" si="434"/>
        <v>.</v>
      </c>
      <c r="FZ153" s="5" t="str">
        <f t="shared" si="435"/>
        <v>.</v>
      </c>
      <c r="GA153" s="5" t="str">
        <f t="shared" si="436"/>
        <v>.</v>
      </c>
      <c r="GB153" s="5" t="str">
        <f t="shared" si="437"/>
        <v>.</v>
      </c>
      <c r="GC153" s="5" t="str">
        <f t="shared" si="438"/>
        <v>.</v>
      </c>
      <c r="GD153" s="5" t="str">
        <f t="shared" si="439"/>
        <v>.</v>
      </c>
      <c r="GE153" s="5" t="str">
        <f t="shared" si="440"/>
        <v>.</v>
      </c>
      <c r="GF153" s="5" t="str">
        <f t="shared" si="441"/>
        <v>.</v>
      </c>
      <c r="GG153" s="5" t="str">
        <f t="shared" si="442"/>
        <v>.</v>
      </c>
      <c r="GH153" s="5" t="str">
        <f t="shared" si="443"/>
        <v>.</v>
      </c>
      <c r="GI153" s="5" t="str">
        <f t="shared" si="444"/>
        <v>.</v>
      </c>
      <c r="GJ153" s="5" t="str">
        <f t="shared" si="445"/>
        <v>.</v>
      </c>
      <c r="GK153" s="5" t="str">
        <f t="shared" si="446"/>
        <v>.</v>
      </c>
      <c r="GL153" s="5" t="str">
        <f t="shared" si="447"/>
        <v>.</v>
      </c>
      <c r="GM153" s="5" t="str">
        <f t="shared" si="448"/>
        <v>.</v>
      </c>
      <c r="GN153" s="5" t="str">
        <f t="shared" si="449"/>
        <v>.</v>
      </c>
      <c r="GO153" s="5" t="str">
        <f t="shared" si="450"/>
        <v>.</v>
      </c>
      <c r="GP153" s="5" t="str">
        <f t="shared" si="451"/>
        <v>.</v>
      </c>
      <c r="GQ153" s="5" t="str">
        <f t="shared" si="452"/>
        <v>.</v>
      </c>
      <c r="GR153" s="5" t="str">
        <f t="shared" si="453"/>
        <v>.</v>
      </c>
      <c r="GS153" s="5" t="str">
        <f t="shared" si="454"/>
        <v>.</v>
      </c>
      <c r="GT153" s="5" t="str">
        <f t="shared" si="455"/>
        <v>.</v>
      </c>
      <c r="GU153" s="5" t="str">
        <f t="shared" si="456"/>
        <v>.</v>
      </c>
      <c r="GV153" s="5" t="str">
        <f t="shared" si="457"/>
        <v>.</v>
      </c>
      <c r="GW153" s="5" t="str">
        <f t="shared" si="458"/>
        <v>.</v>
      </c>
      <c r="GX153" s="5" t="str">
        <f t="shared" si="459"/>
        <v>.</v>
      </c>
      <c r="GY153" s="5" t="str">
        <f t="shared" si="460"/>
        <v>.</v>
      </c>
      <c r="GZ153" s="5" t="str">
        <f t="shared" si="461"/>
        <v>.</v>
      </c>
      <c r="HA153" s="5" t="str">
        <f t="shared" si="462"/>
        <v>.</v>
      </c>
      <c r="HB153" s="5" t="str">
        <f t="shared" si="463"/>
        <v>.</v>
      </c>
      <c r="HC153" s="5" t="str">
        <f t="shared" si="464"/>
        <v>.</v>
      </c>
      <c r="HD153" s="5" t="str">
        <f t="shared" si="465"/>
        <v>.</v>
      </c>
      <c r="HE153" s="5" t="str">
        <f t="shared" si="466"/>
        <v>.</v>
      </c>
      <c r="HF153" s="5" t="str">
        <f t="shared" si="467"/>
        <v>.</v>
      </c>
      <c r="HG153" s="5" t="str">
        <f t="shared" si="468"/>
        <v>.</v>
      </c>
      <c r="HH153" s="5" t="str">
        <f t="shared" si="469"/>
        <v>.</v>
      </c>
      <c r="HI153" s="5" t="str">
        <f t="shared" si="470"/>
        <v>.</v>
      </c>
      <c r="HJ153" s="5" t="str">
        <f t="shared" si="471"/>
        <v>.</v>
      </c>
      <c r="HK153" s="5" t="str">
        <f t="shared" si="472"/>
        <v>.</v>
      </c>
      <c r="HL153" s="5" t="str">
        <f t="shared" si="473"/>
        <v>.</v>
      </c>
      <c r="HM153" s="5" t="str">
        <f t="shared" si="474"/>
        <v>.</v>
      </c>
      <c r="HN153" s="5" t="str">
        <f t="shared" si="475"/>
        <v>.</v>
      </c>
      <c r="HO153" s="5" t="str">
        <f t="shared" si="476"/>
        <v>.</v>
      </c>
      <c r="HP153" s="5" t="str">
        <f t="shared" si="477"/>
        <v>.</v>
      </c>
      <c r="HQ153" s="5" t="str">
        <f t="shared" si="478"/>
        <v>.</v>
      </c>
      <c r="HR153" s="5" t="str">
        <f t="shared" si="479"/>
        <v>.</v>
      </c>
      <c r="HS153" s="5" t="str">
        <f t="shared" si="480"/>
        <v>.</v>
      </c>
      <c r="HT153" s="5" t="str">
        <f t="shared" si="481"/>
        <v>.</v>
      </c>
      <c r="HU153" s="5" t="str">
        <f t="shared" si="482"/>
        <v>.</v>
      </c>
      <c r="HV153" s="5" t="str">
        <f t="shared" si="483"/>
        <v>.</v>
      </c>
      <c r="HW153" s="5" t="str">
        <f t="shared" si="484"/>
        <v>.</v>
      </c>
      <c r="HX153" s="5" t="str">
        <f t="shared" si="485"/>
        <v>.</v>
      </c>
      <c r="HY153" s="5" t="str">
        <f t="shared" si="486"/>
        <v>.</v>
      </c>
      <c r="HZ153" s="5" t="str">
        <f t="shared" si="487"/>
        <v>.</v>
      </c>
      <c r="IA153" s="5" t="str">
        <f t="shared" si="488"/>
        <v>.</v>
      </c>
      <c r="IB153" s="5" t="str">
        <f t="shared" si="489"/>
        <v>.</v>
      </c>
      <c r="IC153" s="5" t="str">
        <f t="shared" si="490"/>
        <v>.</v>
      </c>
      <c r="ID153" s="5" t="str">
        <f t="shared" si="491"/>
        <v>.</v>
      </c>
      <c r="IE153" s="5" t="str">
        <f t="shared" si="492"/>
        <v>.</v>
      </c>
      <c r="IF153" s="5" t="str">
        <f t="shared" si="493"/>
        <v>.</v>
      </c>
      <c r="IG153" s="5" t="str">
        <f t="shared" si="494"/>
        <v>.</v>
      </c>
      <c r="IH153" s="5" t="str">
        <f t="shared" si="495"/>
        <v>.</v>
      </c>
      <c r="II153" s="5" t="str">
        <f t="shared" si="496"/>
        <v>.</v>
      </c>
      <c r="IJ153" s="5" t="str">
        <f t="shared" si="497"/>
        <v>.</v>
      </c>
      <c r="IK153" s="5" t="str">
        <f t="shared" si="498"/>
        <v>.</v>
      </c>
      <c r="IL153" s="5" t="str">
        <f t="shared" si="499"/>
        <v>.</v>
      </c>
    </row>
    <row r="154" spans="5:246" x14ac:dyDescent="0.2">
      <c r="E154" s="11">
        <f t="shared" si="500"/>
        <v>0</v>
      </c>
      <c r="G154" s="7" t="e">
        <f t="shared" si="501"/>
        <v>#DIV/0!</v>
      </c>
      <c r="H154" s="6" t="e">
        <f t="shared" si="336"/>
        <v>#DIV/0!</v>
      </c>
      <c r="I154" s="6" t="e">
        <f t="shared" si="337"/>
        <v>#DIV/0!</v>
      </c>
      <c r="J154" s="6" t="e">
        <f t="shared" si="338"/>
        <v>#DIV/0!</v>
      </c>
      <c r="K154" s="6" t="e">
        <f t="shared" si="339"/>
        <v>#DIV/0!</v>
      </c>
      <c r="L154" s="6" t="e">
        <f t="shared" si="340"/>
        <v>#DIV/0!</v>
      </c>
      <c r="M154" s="6" t="e">
        <f t="shared" si="341"/>
        <v>#DIV/0!</v>
      </c>
      <c r="N154" s="6" t="e">
        <f t="shared" si="342"/>
        <v>#DIV/0!</v>
      </c>
      <c r="O154" s="6" t="e">
        <f t="shared" si="343"/>
        <v>#DIV/0!</v>
      </c>
      <c r="P154" s="6" t="e">
        <f t="shared" si="344"/>
        <v>#DIV/0!</v>
      </c>
      <c r="Q154" s="6" t="e">
        <f t="shared" si="345"/>
        <v>#DIV/0!</v>
      </c>
      <c r="R154" s="6" t="e">
        <f t="shared" si="346"/>
        <v>#DIV/0!</v>
      </c>
      <c r="S154" s="6" t="e">
        <f t="shared" si="347"/>
        <v>#DIV/0!</v>
      </c>
      <c r="T154" s="6" t="e">
        <f t="shared" si="348"/>
        <v>#DIV/0!</v>
      </c>
      <c r="U154" s="6" t="e">
        <f t="shared" si="349"/>
        <v>#DIV/0!</v>
      </c>
      <c r="V154" s="5" t="str">
        <f t="shared" si="350"/>
        <v>.</v>
      </c>
      <c r="W154" s="5" t="str">
        <f t="shared" si="351"/>
        <v>.</v>
      </c>
      <c r="X154" s="5" t="str">
        <f t="shared" si="352"/>
        <v>.</v>
      </c>
      <c r="Y154" s="5" t="str">
        <f t="shared" si="353"/>
        <v>.</v>
      </c>
      <c r="Z154" s="5" t="str">
        <f t="shared" si="354"/>
        <v>.</v>
      </c>
      <c r="AA154" s="5" t="str">
        <f t="shared" si="355"/>
        <v>.</v>
      </c>
      <c r="AB154" s="5" t="str">
        <f t="shared" si="356"/>
        <v>.</v>
      </c>
      <c r="AC154" s="5" t="str">
        <f t="shared" si="357"/>
        <v>.</v>
      </c>
      <c r="AD154" s="5" t="str">
        <f t="shared" si="358"/>
        <v>.</v>
      </c>
      <c r="AE154" s="5" t="str">
        <f t="shared" si="359"/>
        <v>.</v>
      </c>
      <c r="AF154" s="5" t="str">
        <f t="shared" si="360"/>
        <v>.</v>
      </c>
      <c r="AG154" s="5" t="str">
        <f t="shared" si="361"/>
        <v>.</v>
      </c>
      <c r="AH154" s="5" t="str">
        <f t="shared" si="362"/>
        <v>.</v>
      </c>
      <c r="AI154" s="5" t="str">
        <f t="shared" si="363"/>
        <v>.</v>
      </c>
      <c r="AJ154" s="5" t="str">
        <f t="shared" si="364"/>
        <v>.</v>
      </c>
      <c r="AK154" s="5" t="str">
        <f t="shared" si="365"/>
        <v>.</v>
      </c>
      <c r="AL154" s="5" t="str">
        <f t="shared" si="366"/>
        <v>.</v>
      </c>
      <c r="AM154" s="5" t="str">
        <f t="shared" si="367"/>
        <v>.</v>
      </c>
      <c r="AN154" s="5" t="str">
        <f t="shared" si="368"/>
        <v>.</v>
      </c>
      <c r="AO154" s="5" t="str">
        <f t="shared" si="369"/>
        <v>.</v>
      </c>
      <c r="AP154" s="5" t="str">
        <f t="shared" si="370"/>
        <v>.</v>
      </c>
      <c r="AQ154" s="5" t="str">
        <f t="shared" si="371"/>
        <v>.</v>
      </c>
      <c r="AR154" s="5" t="str">
        <f t="shared" si="372"/>
        <v>.</v>
      </c>
      <c r="AS154" s="5" t="str">
        <f t="shared" si="373"/>
        <v>.</v>
      </c>
      <c r="AT154" s="5" t="str">
        <f t="shared" si="374"/>
        <v>.</v>
      </c>
      <c r="AU154" s="5" t="str">
        <f t="shared" si="375"/>
        <v>.</v>
      </c>
      <c r="AV154" s="5" t="str">
        <f t="shared" si="376"/>
        <v>.</v>
      </c>
      <c r="AW154" s="5" t="str">
        <f t="shared" si="377"/>
        <v>.</v>
      </c>
      <c r="AX154" s="5" t="str">
        <f t="shared" si="378"/>
        <v>.</v>
      </c>
      <c r="AY154" s="5" t="str">
        <f t="shared" si="379"/>
        <v>.</v>
      </c>
      <c r="AZ154" s="5" t="str">
        <f t="shared" si="380"/>
        <v>.</v>
      </c>
      <c r="BA154" s="5" t="str">
        <f t="shared" si="381"/>
        <v>.</v>
      </c>
      <c r="BB154" s="5" t="str">
        <f t="shared" si="382"/>
        <v>.</v>
      </c>
      <c r="BC154" s="5" t="str">
        <f t="shared" si="383"/>
        <v>.</v>
      </c>
      <c r="BD154" s="5" t="str">
        <f t="shared" si="384"/>
        <v>.</v>
      </c>
      <c r="BE154" s="5" t="str">
        <f t="shared" si="385"/>
        <v>.</v>
      </c>
      <c r="BF154" s="5" t="str">
        <f t="shared" si="386"/>
        <v>.</v>
      </c>
      <c r="BG154" s="5" t="str">
        <f t="shared" si="387"/>
        <v>.</v>
      </c>
      <c r="BH154" s="5" t="str">
        <f t="shared" si="388"/>
        <v>.</v>
      </c>
      <c r="BI154" s="5" t="str">
        <f t="shared" si="389"/>
        <v>.</v>
      </c>
      <c r="BJ154" s="5" t="str">
        <f t="shared" si="390"/>
        <v>.</v>
      </c>
      <c r="BK154" s="5" t="str">
        <f t="shared" si="391"/>
        <v>.</v>
      </c>
      <c r="BL154" s="5" t="str">
        <f t="shared" si="392"/>
        <v>.</v>
      </c>
      <c r="BM154" s="5" t="str">
        <f t="shared" si="393"/>
        <v>.</v>
      </c>
      <c r="BN154" s="5" t="str">
        <f t="shared" si="394"/>
        <v>.</v>
      </c>
      <c r="BO154" s="5" t="str">
        <f t="shared" si="395"/>
        <v>.</v>
      </c>
      <c r="BP154" s="5" t="str">
        <f t="shared" si="396"/>
        <v>.</v>
      </c>
      <c r="BQ154" s="5" t="str">
        <f t="shared" si="397"/>
        <v>.</v>
      </c>
      <c r="BR154" s="5" t="str">
        <f t="shared" si="398"/>
        <v>.</v>
      </c>
      <c r="BS154" s="5" t="str">
        <f t="shared" si="399"/>
        <v>.</v>
      </c>
      <c r="BT154" s="5" t="str">
        <f t="shared" si="400"/>
        <v>.</v>
      </c>
      <c r="BU154" s="5" t="str">
        <f t="shared" si="401"/>
        <v>.</v>
      </c>
      <c r="BV154" s="5" t="str">
        <f t="shared" si="402"/>
        <v>.</v>
      </c>
      <c r="BW154" s="5" t="str">
        <f t="shared" si="403"/>
        <v>.</v>
      </c>
      <c r="BX154" s="5" t="str">
        <f t="shared" si="404"/>
        <v>.</v>
      </c>
      <c r="BY154" s="5" t="str">
        <f t="shared" si="405"/>
        <v>.</v>
      </c>
      <c r="BZ154" s="5" t="str">
        <f t="shared" si="406"/>
        <v>.</v>
      </c>
      <c r="CA154" s="5" t="str">
        <f t="shared" si="407"/>
        <v>.</v>
      </c>
      <c r="CB154" s="5" t="str">
        <f t="shared" si="408"/>
        <v>.</v>
      </c>
      <c r="CC154" s="5" t="str">
        <f t="shared" si="409"/>
        <v>.</v>
      </c>
      <c r="CD154" s="5" t="str">
        <f t="shared" si="410"/>
        <v>.</v>
      </c>
      <c r="CE154" s="5" t="str">
        <f t="shared" si="411"/>
        <v>.</v>
      </c>
      <c r="CF154" s="5" t="str">
        <f t="shared" si="412"/>
        <v>.</v>
      </c>
      <c r="CG154" s="5" t="str">
        <f t="shared" si="413"/>
        <v>.</v>
      </c>
      <c r="CH154" s="5" t="str">
        <f t="shared" si="414"/>
        <v>.</v>
      </c>
      <c r="CI154" s="5" t="str">
        <f t="shared" si="415"/>
        <v>.</v>
      </c>
      <c r="CJ154" s="5" t="str">
        <f t="shared" si="416"/>
        <v>.</v>
      </c>
      <c r="CK154" s="5" t="str">
        <f t="shared" si="417"/>
        <v>.</v>
      </c>
      <c r="CL154" s="5" t="str">
        <f t="shared" si="418"/>
        <v>.</v>
      </c>
      <c r="CM154" s="5" t="str">
        <f t="shared" si="419"/>
        <v>.</v>
      </c>
      <c r="CN154" s="5" t="str">
        <f t="shared" si="420"/>
        <v>.</v>
      </c>
      <c r="CO154" s="5" t="str">
        <f t="shared" si="421"/>
        <v>.</v>
      </c>
      <c r="CP154" s="5" t="str">
        <f t="shared" si="422"/>
        <v>.</v>
      </c>
      <c r="CQ154" s="5" t="str">
        <f t="shared" si="423"/>
        <v>.</v>
      </c>
      <c r="CR154" s="5" t="str">
        <f t="shared" si="424"/>
        <v>.</v>
      </c>
      <c r="FP154" s="5" t="str">
        <f t="shared" si="425"/>
        <v>.</v>
      </c>
      <c r="FQ154" s="5" t="str">
        <f t="shared" si="426"/>
        <v>.</v>
      </c>
      <c r="FR154" s="5" t="str">
        <f t="shared" si="427"/>
        <v>.</v>
      </c>
      <c r="FS154" s="5" t="str">
        <f t="shared" si="428"/>
        <v>.</v>
      </c>
      <c r="FT154" s="5" t="str">
        <f t="shared" si="429"/>
        <v>.</v>
      </c>
      <c r="FU154" s="5" t="str">
        <f t="shared" si="430"/>
        <v>.</v>
      </c>
      <c r="FV154" s="5" t="str">
        <f t="shared" si="431"/>
        <v>.</v>
      </c>
      <c r="FW154" s="5" t="str">
        <f t="shared" si="432"/>
        <v>.</v>
      </c>
      <c r="FX154" s="5" t="str">
        <f t="shared" si="433"/>
        <v>.</v>
      </c>
      <c r="FY154" s="5" t="str">
        <f t="shared" si="434"/>
        <v>.</v>
      </c>
      <c r="FZ154" s="5" t="str">
        <f t="shared" si="435"/>
        <v>.</v>
      </c>
      <c r="GA154" s="5" t="str">
        <f t="shared" si="436"/>
        <v>.</v>
      </c>
      <c r="GB154" s="5" t="str">
        <f t="shared" si="437"/>
        <v>.</v>
      </c>
      <c r="GC154" s="5" t="str">
        <f t="shared" si="438"/>
        <v>.</v>
      </c>
      <c r="GD154" s="5" t="str">
        <f t="shared" si="439"/>
        <v>.</v>
      </c>
      <c r="GE154" s="5" t="str">
        <f t="shared" si="440"/>
        <v>.</v>
      </c>
      <c r="GF154" s="5" t="str">
        <f t="shared" si="441"/>
        <v>.</v>
      </c>
      <c r="GG154" s="5" t="str">
        <f t="shared" si="442"/>
        <v>.</v>
      </c>
      <c r="GH154" s="5" t="str">
        <f t="shared" si="443"/>
        <v>.</v>
      </c>
      <c r="GI154" s="5" t="str">
        <f t="shared" si="444"/>
        <v>.</v>
      </c>
      <c r="GJ154" s="5" t="str">
        <f t="shared" si="445"/>
        <v>.</v>
      </c>
      <c r="GK154" s="5" t="str">
        <f t="shared" si="446"/>
        <v>.</v>
      </c>
      <c r="GL154" s="5" t="str">
        <f t="shared" si="447"/>
        <v>.</v>
      </c>
      <c r="GM154" s="5" t="str">
        <f t="shared" si="448"/>
        <v>.</v>
      </c>
      <c r="GN154" s="5" t="str">
        <f t="shared" si="449"/>
        <v>.</v>
      </c>
      <c r="GO154" s="5" t="str">
        <f t="shared" si="450"/>
        <v>.</v>
      </c>
      <c r="GP154" s="5" t="str">
        <f t="shared" si="451"/>
        <v>.</v>
      </c>
      <c r="GQ154" s="5" t="str">
        <f t="shared" si="452"/>
        <v>.</v>
      </c>
      <c r="GR154" s="5" t="str">
        <f t="shared" si="453"/>
        <v>.</v>
      </c>
      <c r="GS154" s="5" t="str">
        <f t="shared" si="454"/>
        <v>.</v>
      </c>
      <c r="GT154" s="5" t="str">
        <f t="shared" si="455"/>
        <v>.</v>
      </c>
      <c r="GU154" s="5" t="str">
        <f t="shared" si="456"/>
        <v>.</v>
      </c>
      <c r="GV154" s="5" t="str">
        <f t="shared" si="457"/>
        <v>.</v>
      </c>
      <c r="GW154" s="5" t="str">
        <f t="shared" si="458"/>
        <v>.</v>
      </c>
      <c r="GX154" s="5" t="str">
        <f t="shared" si="459"/>
        <v>.</v>
      </c>
      <c r="GY154" s="5" t="str">
        <f t="shared" si="460"/>
        <v>.</v>
      </c>
      <c r="GZ154" s="5" t="str">
        <f t="shared" si="461"/>
        <v>.</v>
      </c>
      <c r="HA154" s="5" t="str">
        <f t="shared" si="462"/>
        <v>.</v>
      </c>
      <c r="HB154" s="5" t="str">
        <f t="shared" si="463"/>
        <v>.</v>
      </c>
      <c r="HC154" s="5" t="str">
        <f t="shared" si="464"/>
        <v>.</v>
      </c>
      <c r="HD154" s="5" t="str">
        <f t="shared" si="465"/>
        <v>.</v>
      </c>
      <c r="HE154" s="5" t="str">
        <f t="shared" si="466"/>
        <v>.</v>
      </c>
      <c r="HF154" s="5" t="str">
        <f t="shared" si="467"/>
        <v>.</v>
      </c>
      <c r="HG154" s="5" t="str">
        <f t="shared" si="468"/>
        <v>.</v>
      </c>
      <c r="HH154" s="5" t="str">
        <f t="shared" si="469"/>
        <v>.</v>
      </c>
      <c r="HI154" s="5" t="str">
        <f t="shared" si="470"/>
        <v>.</v>
      </c>
      <c r="HJ154" s="5" t="str">
        <f t="shared" si="471"/>
        <v>.</v>
      </c>
      <c r="HK154" s="5" t="str">
        <f t="shared" si="472"/>
        <v>.</v>
      </c>
      <c r="HL154" s="5" t="str">
        <f t="shared" si="473"/>
        <v>.</v>
      </c>
      <c r="HM154" s="5" t="str">
        <f t="shared" si="474"/>
        <v>.</v>
      </c>
      <c r="HN154" s="5" t="str">
        <f t="shared" si="475"/>
        <v>.</v>
      </c>
      <c r="HO154" s="5" t="str">
        <f t="shared" si="476"/>
        <v>.</v>
      </c>
      <c r="HP154" s="5" t="str">
        <f t="shared" si="477"/>
        <v>.</v>
      </c>
      <c r="HQ154" s="5" t="str">
        <f t="shared" si="478"/>
        <v>.</v>
      </c>
      <c r="HR154" s="5" t="str">
        <f t="shared" si="479"/>
        <v>.</v>
      </c>
      <c r="HS154" s="5" t="str">
        <f t="shared" si="480"/>
        <v>.</v>
      </c>
      <c r="HT154" s="5" t="str">
        <f t="shared" si="481"/>
        <v>.</v>
      </c>
      <c r="HU154" s="5" t="str">
        <f t="shared" si="482"/>
        <v>.</v>
      </c>
      <c r="HV154" s="5" t="str">
        <f t="shared" si="483"/>
        <v>.</v>
      </c>
      <c r="HW154" s="5" t="str">
        <f t="shared" si="484"/>
        <v>.</v>
      </c>
      <c r="HX154" s="5" t="str">
        <f t="shared" si="485"/>
        <v>.</v>
      </c>
      <c r="HY154" s="5" t="str">
        <f t="shared" si="486"/>
        <v>.</v>
      </c>
      <c r="HZ154" s="5" t="str">
        <f t="shared" si="487"/>
        <v>.</v>
      </c>
      <c r="IA154" s="5" t="str">
        <f t="shared" si="488"/>
        <v>.</v>
      </c>
      <c r="IB154" s="5" t="str">
        <f t="shared" si="489"/>
        <v>.</v>
      </c>
      <c r="IC154" s="5" t="str">
        <f t="shared" si="490"/>
        <v>.</v>
      </c>
      <c r="ID154" s="5" t="str">
        <f t="shared" si="491"/>
        <v>.</v>
      </c>
      <c r="IE154" s="5" t="str">
        <f t="shared" si="492"/>
        <v>.</v>
      </c>
      <c r="IF154" s="5" t="str">
        <f t="shared" si="493"/>
        <v>.</v>
      </c>
      <c r="IG154" s="5" t="str">
        <f t="shared" si="494"/>
        <v>.</v>
      </c>
      <c r="IH154" s="5" t="str">
        <f t="shared" si="495"/>
        <v>.</v>
      </c>
      <c r="II154" s="5" t="str">
        <f t="shared" si="496"/>
        <v>.</v>
      </c>
      <c r="IJ154" s="5" t="str">
        <f t="shared" si="497"/>
        <v>.</v>
      </c>
      <c r="IK154" s="5" t="str">
        <f t="shared" si="498"/>
        <v>.</v>
      </c>
      <c r="IL154" s="5" t="str">
        <f t="shared" si="499"/>
        <v>.</v>
      </c>
    </row>
    <row r="155" spans="5:246" x14ac:dyDescent="0.2">
      <c r="E155" s="11">
        <f t="shared" si="500"/>
        <v>0</v>
      </c>
      <c r="G155" s="7" t="e">
        <f t="shared" si="501"/>
        <v>#DIV/0!</v>
      </c>
      <c r="H155" s="6" t="e">
        <f t="shared" si="336"/>
        <v>#DIV/0!</v>
      </c>
      <c r="I155" s="6" t="e">
        <f t="shared" si="337"/>
        <v>#DIV/0!</v>
      </c>
      <c r="J155" s="6" t="e">
        <f t="shared" si="338"/>
        <v>#DIV/0!</v>
      </c>
      <c r="K155" s="6" t="e">
        <f t="shared" si="339"/>
        <v>#DIV/0!</v>
      </c>
      <c r="L155" s="6" t="e">
        <f t="shared" si="340"/>
        <v>#DIV/0!</v>
      </c>
      <c r="M155" s="6" t="e">
        <f t="shared" si="341"/>
        <v>#DIV/0!</v>
      </c>
      <c r="N155" s="6" t="e">
        <f t="shared" si="342"/>
        <v>#DIV/0!</v>
      </c>
      <c r="O155" s="6" t="e">
        <f t="shared" si="343"/>
        <v>#DIV/0!</v>
      </c>
      <c r="P155" s="6" t="e">
        <f t="shared" si="344"/>
        <v>#DIV/0!</v>
      </c>
      <c r="Q155" s="6" t="e">
        <f t="shared" si="345"/>
        <v>#DIV/0!</v>
      </c>
      <c r="R155" s="6" t="e">
        <f t="shared" si="346"/>
        <v>#DIV/0!</v>
      </c>
      <c r="S155" s="6" t="e">
        <f t="shared" si="347"/>
        <v>#DIV/0!</v>
      </c>
      <c r="T155" s="6" t="e">
        <f t="shared" si="348"/>
        <v>#DIV/0!</v>
      </c>
      <c r="U155" s="6" t="e">
        <f t="shared" si="349"/>
        <v>#DIV/0!</v>
      </c>
      <c r="V155" s="5" t="str">
        <f t="shared" si="350"/>
        <v>.</v>
      </c>
      <c r="W155" s="5" t="str">
        <f t="shared" si="351"/>
        <v>.</v>
      </c>
      <c r="X155" s="5" t="str">
        <f t="shared" si="352"/>
        <v>.</v>
      </c>
      <c r="Y155" s="5" t="str">
        <f t="shared" si="353"/>
        <v>.</v>
      </c>
      <c r="Z155" s="5" t="str">
        <f t="shared" si="354"/>
        <v>.</v>
      </c>
      <c r="AA155" s="5" t="str">
        <f t="shared" si="355"/>
        <v>.</v>
      </c>
      <c r="AB155" s="5" t="str">
        <f t="shared" si="356"/>
        <v>.</v>
      </c>
      <c r="AC155" s="5" t="str">
        <f t="shared" si="357"/>
        <v>.</v>
      </c>
      <c r="AD155" s="5" t="str">
        <f t="shared" si="358"/>
        <v>.</v>
      </c>
      <c r="AE155" s="5" t="str">
        <f t="shared" si="359"/>
        <v>.</v>
      </c>
      <c r="AF155" s="5" t="str">
        <f t="shared" si="360"/>
        <v>.</v>
      </c>
      <c r="AG155" s="5" t="str">
        <f t="shared" si="361"/>
        <v>.</v>
      </c>
      <c r="AH155" s="5" t="str">
        <f t="shared" si="362"/>
        <v>.</v>
      </c>
      <c r="AI155" s="5" t="str">
        <f t="shared" si="363"/>
        <v>.</v>
      </c>
      <c r="AJ155" s="5" t="str">
        <f t="shared" si="364"/>
        <v>.</v>
      </c>
      <c r="AK155" s="5" t="str">
        <f t="shared" si="365"/>
        <v>.</v>
      </c>
      <c r="AL155" s="5" t="str">
        <f t="shared" si="366"/>
        <v>.</v>
      </c>
      <c r="AM155" s="5" t="str">
        <f t="shared" si="367"/>
        <v>.</v>
      </c>
      <c r="AN155" s="5" t="str">
        <f t="shared" si="368"/>
        <v>.</v>
      </c>
      <c r="AO155" s="5" t="str">
        <f t="shared" si="369"/>
        <v>.</v>
      </c>
      <c r="AP155" s="5" t="str">
        <f t="shared" si="370"/>
        <v>.</v>
      </c>
      <c r="AQ155" s="5" t="str">
        <f t="shared" si="371"/>
        <v>.</v>
      </c>
      <c r="AR155" s="5" t="str">
        <f t="shared" si="372"/>
        <v>.</v>
      </c>
      <c r="AS155" s="5" t="str">
        <f t="shared" si="373"/>
        <v>.</v>
      </c>
      <c r="AT155" s="5" t="str">
        <f t="shared" si="374"/>
        <v>.</v>
      </c>
      <c r="AU155" s="5" t="str">
        <f t="shared" si="375"/>
        <v>.</v>
      </c>
      <c r="AV155" s="5" t="str">
        <f t="shared" si="376"/>
        <v>.</v>
      </c>
      <c r="AW155" s="5" t="str">
        <f t="shared" si="377"/>
        <v>.</v>
      </c>
      <c r="AX155" s="5" t="str">
        <f t="shared" si="378"/>
        <v>.</v>
      </c>
      <c r="AY155" s="5" t="str">
        <f t="shared" si="379"/>
        <v>.</v>
      </c>
      <c r="AZ155" s="5" t="str">
        <f t="shared" si="380"/>
        <v>.</v>
      </c>
      <c r="BA155" s="5" t="str">
        <f t="shared" si="381"/>
        <v>.</v>
      </c>
      <c r="BB155" s="5" t="str">
        <f t="shared" si="382"/>
        <v>.</v>
      </c>
      <c r="BC155" s="5" t="str">
        <f t="shared" si="383"/>
        <v>.</v>
      </c>
      <c r="BD155" s="5" t="str">
        <f t="shared" si="384"/>
        <v>.</v>
      </c>
      <c r="BE155" s="5" t="str">
        <f t="shared" si="385"/>
        <v>.</v>
      </c>
      <c r="BF155" s="5" t="str">
        <f t="shared" si="386"/>
        <v>.</v>
      </c>
      <c r="BG155" s="5" t="str">
        <f t="shared" si="387"/>
        <v>.</v>
      </c>
      <c r="BH155" s="5" t="str">
        <f t="shared" si="388"/>
        <v>.</v>
      </c>
      <c r="BI155" s="5" t="str">
        <f t="shared" si="389"/>
        <v>.</v>
      </c>
      <c r="BJ155" s="5" t="str">
        <f t="shared" si="390"/>
        <v>.</v>
      </c>
      <c r="BK155" s="5" t="str">
        <f t="shared" si="391"/>
        <v>.</v>
      </c>
      <c r="BL155" s="5" t="str">
        <f t="shared" si="392"/>
        <v>.</v>
      </c>
      <c r="BM155" s="5" t="str">
        <f t="shared" si="393"/>
        <v>.</v>
      </c>
      <c r="BN155" s="5" t="str">
        <f t="shared" si="394"/>
        <v>.</v>
      </c>
      <c r="BO155" s="5" t="str">
        <f t="shared" si="395"/>
        <v>.</v>
      </c>
      <c r="BP155" s="5" t="str">
        <f t="shared" si="396"/>
        <v>.</v>
      </c>
      <c r="BQ155" s="5" t="str">
        <f t="shared" si="397"/>
        <v>.</v>
      </c>
      <c r="BR155" s="5" t="str">
        <f t="shared" si="398"/>
        <v>.</v>
      </c>
      <c r="BS155" s="5" t="str">
        <f t="shared" si="399"/>
        <v>.</v>
      </c>
      <c r="BT155" s="5" t="str">
        <f t="shared" si="400"/>
        <v>.</v>
      </c>
      <c r="BU155" s="5" t="str">
        <f t="shared" si="401"/>
        <v>.</v>
      </c>
      <c r="BV155" s="5" t="str">
        <f t="shared" si="402"/>
        <v>.</v>
      </c>
      <c r="BW155" s="5" t="str">
        <f t="shared" si="403"/>
        <v>.</v>
      </c>
      <c r="BX155" s="5" t="str">
        <f t="shared" si="404"/>
        <v>.</v>
      </c>
      <c r="BY155" s="5" t="str">
        <f t="shared" si="405"/>
        <v>.</v>
      </c>
      <c r="BZ155" s="5" t="str">
        <f t="shared" si="406"/>
        <v>.</v>
      </c>
      <c r="CA155" s="5" t="str">
        <f t="shared" si="407"/>
        <v>.</v>
      </c>
      <c r="CB155" s="5" t="str">
        <f t="shared" si="408"/>
        <v>.</v>
      </c>
      <c r="CC155" s="5" t="str">
        <f t="shared" si="409"/>
        <v>.</v>
      </c>
      <c r="CD155" s="5" t="str">
        <f t="shared" si="410"/>
        <v>.</v>
      </c>
      <c r="CE155" s="5" t="str">
        <f t="shared" si="411"/>
        <v>.</v>
      </c>
      <c r="CF155" s="5" t="str">
        <f t="shared" si="412"/>
        <v>.</v>
      </c>
      <c r="CG155" s="5" t="str">
        <f t="shared" si="413"/>
        <v>.</v>
      </c>
      <c r="CH155" s="5" t="str">
        <f t="shared" si="414"/>
        <v>.</v>
      </c>
      <c r="CI155" s="5" t="str">
        <f t="shared" si="415"/>
        <v>.</v>
      </c>
      <c r="CJ155" s="5" t="str">
        <f t="shared" si="416"/>
        <v>.</v>
      </c>
      <c r="CK155" s="5" t="str">
        <f t="shared" si="417"/>
        <v>.</v>
      </c>
      <c r="CL155" s="5" t="str">
        <f t="shared" si="418"/>
        <v>.</v>
      </c>
      <c r="CM155" s="5" t="str">
        <f t="shared" si="419"/>
        <v>.</v>
      </c>
      <c r="CN155" s="5" t="str">
        <f t="shared" si="420"/>
        <v>.</v>
      </c>
      <c r="CO155" s="5" t="str">
        <f t="shared" si="421"/>
        <v>.</v>
      </c>
      <c r="CP155" s="5" t="str">
        <f t="shared" si="422"/>
        <v>.</v>
      </c>
      <c r="CQ155" s="5" t="str">
        <f t="shared" si="423"/>
        <v>.</v>
      </c>
      <c r="CR155" s="5" t="str">
        <f t="shared" si="424"/>
        <v>.</v>
      </c>
      <c r="FP155" s="5" t="str">
        <f t="shared" si="425"/>
        <v>.</v>
      </c>
      <c r="FQ155" s="5" t="str">
        <f t="shared" si="426"/>
        <v>.</v>
      </c>
      <c r="FR155" s="5" t="str">
        <f t="shared" si="427"/>
        <v>.</v>
      </c>
      <c r="FS155" s="5" t="str">
        <f t="shared" si="428"/>
        <v>.</v>
      </c>
      <c r="FT155" s="5" t="str">
        <f t="shared" si="429"/>
        <v>.</v>
      </c>
      <c r="FU155" s="5" t="str">
        <f t="shared" si="430"/>
        <v>.</v>
      </c>
      <c r="FV155" s="5" t="str">
        <f t="shared" si="431"/>
        <v>.</v>
      </c>
      <c r="FW155" s="5" t="str">
        <f t="shared" si="432"/>
        <v>.</v>
      </c>
      <c r="FX155" s="5" t="str">
        <f t="shared" si="433"/>
        <v>.</v>
      </c>
      <c r="FY155" s="5" t="str">
        <f t="shared" si="434"/>
        <v>.</v>
      </c>
      <c r="FZ155" s="5" t="str">
        <f t="shared" si="435"/>
        <v>.</v>
      </c>
      <c r="GA155" s="5" t="str">
        <f t="shared" si="436"/>
        <v>.</v>
      </c>
      <c r="GB155" s="5" t="str">
        <f t="shared" si="437"/>
        <v>.</v>
      </c>
      <c r="GC155" s="5" t="str">
        <f t="shared" si="438"/>
        <v>.</v>
      </c>
      <c r="GD155" s="5" t="str">
        <f t="shared" si="439"/>
        <v>.</v>
      </c>
      <c r="GE155" s="5" t="str">
        <f t="shared" si="440"/>
        <v>.</v>
      </c>
      <c r="GF155" s="5" t="str">
        <f t="shared" si="441"/>
        <v>.</v>
      </c>
      <c r="GG155" s="5" t="str">
        <f t="shared" si="442"/>
        <v>.</v>
      </c>
      <c r="GH155" s="5" t="str">
        <f t="shared" si="443"/>
        <v>.</v>
      </c>
      <c r="GI155" s="5" t="str">
        <f t="shared" si="444"/>
        <v>.</v>
      </c>
      <c r="GJ155" s="5" t="str">
        <f t="shared" si="445"/>
        <v>.</v>
      </c>
      <c r="GK155" s="5" t="str">
        <f t="shared" si="446"/>
        <v>.</v>
      </c>
      <c r="GL155" s="5" t="str">
        <f t="shared" si="447"/>
        <v>.</v>
      </c>
      <c r="GM155" s="5" t="str">
        <f t="shared" si="448"/>
        <v>.</v>
      </c>
      <c r="GN155" s="5" t="str">
        <f t="shared" si="449"/>
        <v>.</v>
      </c>
      <c r="GO155" s="5" t="str">
        <f t="shared" si="450"/>
        <v>.</v>
      </c>
      <c r="GP155" s="5" t="str">
        <f t="shared" si="451"/>
        <v>.</v>
      </c>
      <c r="GQ155" s="5" t="str">
        <f t="shared" si="452"/>
        <v>.</v>
      </c>
      <c r="GR155" s="5" t="str">
        <f t="shared" si="453"/>
        <v>.</v>
      </c>
      <c r="GS155" s="5" t="str">
        <f t="shared" si="454"/>
        <v>.</v>
      </c>
      <c r="GT155" s="5" t="str">
        <f t="shared" si="455"/>
        <v>.</v>
      </c>
      <c r="GU155" s="5" t="str">
        <f t="shared" si="456"/>
        <v>.</v>
      </c>
      <c r="GV155" s="5" t="str">
        <f t="shared" si="457"/>
        <v>.</v>
      </c>
      <c r="GW155" s="5" t="str">
        <f t="shared" si="458"/>
        <v>.</v>
      </c>
      <c r="GX155" s="5" t="str">
        <f t="shared" si="459"/>
        <v>.</v>
      </c>
      <c r="GY155" s="5" t="str">
        <f t="shared" si="460"/>
        <v>.</v>
      </c>
      <c r="GZ155" s="5" t="str">
        <f t="shared" si="461"/>
        <v>.</v>
      </c>
      <c r="HA155" s="5" t="str">
        <f t="shared" si="462"/>
        <v>.</v>
      </c>
      <c r="HB155" s="5" t="str">
        <f t="shared" si="463"/>
        <v>.</v>
      </c>
      <c r="HC155" s="5" t="str">
        <f t="shared" si="464"/>
        <v>.</v>
      </c>
      <c r="HD155" s="5" t="str">
        <f t="shared" si="465"/>
        <v>.</v>
      </c>
      <c r="HE155" s="5" t="str">
        <f t="shared" si="466"/>
        <v>.</v>
      </c>
      <c r="HF155" s="5" t="str">
        <f t="shared" si="467"/>
        <v>.</v>
      </c>
      <c r="HG155" s="5" t="str">
        <f t="shared" si="468"/>
        <v>.</v>
      </c>
      <c r="HH155" s="5" t="str">
        <f t="shared" si="469"/>
        <v>.</v>
      </c>
      <c r="HI155" s="5" t="str">
        <f t="shared" si="470"/>
        <v>.</v>
      </c>
      <c r="HJ155" s="5" t="str">
        <f t="shared" si="471"/>
        <v>.</v>
      </c>
      <c r="HK155" s="5" t="str">
        <f t="shared" si="472"/>
        <v>.</v>
      </c>
      <c r="HL155" s="5" t="str">
        <f t="shared" si="473"/>
        <v>.</v>
      </c>
      <c r="HM155" s="5" t="str">
        <f t="shared" si="474"/>
        <v>.</v>
      </c>
      <c r="HN155" s="5" t="str">
        <f t="shared" si="475"/>
        <v>.</v>
      </c>
      <c r="HO155" s="5" t="str">
        <f t="shared" si="476"/>
        <v>.</v>
      </c>
      <c r="HP155" s="5" t="str">
        <f t="shared" si="477"/>
        <v>.</v>
      </c>
      <c r="HQ155" s="5" t="str">
        <f t="shared" si="478"/>
        <v>.</v>
      </c>
      <c r="HR155" s="5" t="str">
        <f t="shared" si="479"/>
        <v>.</v>
      </c>
      <c r="HS155" s="5" t="str">
        <f t="shared" si="480"/>
        <v>.</v>
      </c>
      <c r="HT155" s="5" t="str">
        <f t="shared" si="481"/>
        <v>.</v>
      </c>
      <c r="HU155" s="5" t="str">
        <f t="shared" si="482"/>
        <v>.</v>
      </c>
      <c r="HV155" s="5" t="str">
        <f t="shared" si="483"/>
        <v>.</v>
      </c>
      <c r="HW155" s="5" t="str">
        <f t="shared" si="484"/>
        <v>.</v>
      </c>
      <c r="HX155" s="5" t="str">
        <f t="shared" si="485"/>
        <v>.</v>
      </c>
      <c r="HY155" s="5" t="str">
        <f t="shared" si="486"/>
        <v>.</v>
      </c>
      <c r="HZ155" s="5" t="str">
        <f t="shared" si="487"/>
        <v>.</v>
      </c>
      <c r="IA155" s="5" t="str">
        <f t="shared" si="488"/>
        <v>.</v>
      </c>
      <c r="IB155" s="5" t="str">
        <f t="shared" si="489"/>
        <v>.</v>
      </c>
      <c r="IC155" s="5" t="str">
        <f t="shared" si="490"/>
        <v>.</v>
      </c>
      <c r="ID155" s="5" t="str">
        <f t="shared" si="491"/>
        <v>.</v>
      </c>
      <c r="IE155" s="5" t="str">
        <f t="shared" si="492"/>
        <v>.</v>
      </c>
      <c r="IF155" s="5" t="str">
        <f t="shared" si="493"/>
        <v>.</v>
      </c>
      <c r="IG155" s="5" t="str">
        <f t="shared" si="494"/>
        <v>.</v>
      </c>
      <c r="IH155" s="5" t="str">
        <f t="shared" si="495"/>
        <v>.</v>
      </c>
      <c r="II155" s="5" t="str">
        <f t="shared" si="496"/>
        <v>.</v>
      </c>
      <c r="IJ155" s="5" t="str">
        <f t="shared" si="497"/>
        <v>.</v>
      </c>
      <c r="IK155" s="5" t="str">
        <f t="shared" si="498"/>
        <v>.</v>
      </c>
      <c r="IL155" s="5" t="str">
        <f t="shared" si="499"/>
        <v>.</v>
      </c>
    </row>
    <row r="156" spans="5:246" x14ac:dyDescent="0.2">
      <c r="E156" s="11">
        <f t="shared" si="500"/>
        <v>0</v>
      </c>
      <c r="G156" s="7" t="e">
        <f t="shared" si="501"/>
        <v>#DIV/0!</v>
      </c>
      <c r="H156" s="6" t="e">
        <f t="shared" si="336"/>
        <v>#DIV/0!</v>
      </c>
      <c r="I156" s="6" t="e">
        <f t="shared" si="337"/>
        <v>#DIV/0!</v>
      </c>
      <c r="J156" s="6" t="e">
        <f t="shared" si="338"/>
        <v>#DIV/0!</v>
      </c>
      <c r="K156" s="6" t="e">
        <f t="shared" si="339"/>
        <v>#DIV/0!</v>
      </c>
      <c r="L156" s="6" t="e">
        <f t="shared" si="340"/>
        <v>#DIV/0!</v>
      </c>
      <c r="M156" s="6" t="e">
        <f t="shared" si="341"/>
        <v>#DIV/0!</v>
      </c>
      <c r="N156" s="6" t="e">
        <f t="shared" si="342"/>
        <v>#DIV/0!</v>
      </c>
      <c r="O156" s="6" t="e">
        <f t="shared" si="343"/>
        <v>#DIV/0!</v>
      </c>
      <c r="P156" s="6" t="e">
        <f t="shared" si="344"/>
        <v>#DIV/0!</v>
      </c>
      <c r="Q156" s="6" t="e">
        <f t="shared" si="345"/>
        <v>#DIV/0!</v>
      </c>
      <c r="R156" s="6" t="e">
        <f t="shared" si="346"/>
        <v>#DIV/0!</v>
      </c>
      <c r="S156" s="6" t="e">
        <f t="shared" si="347"/>
        <v>#DIV/0!</v>
      </c>
      <c r="T156" s="6" t="e">
        <f t="shared" si="348"/>
        <v>#DIV/0!</v>
      </c>
      <c r="U156" s="6" t="e">
        <f t="shared" si="349"/>
        <v>#DIV/0!</v>
      </c>
      <c r="V156" s="5" t="str">
        <f t="shared" si="350"/>
        <v>.</v>
      </c>
      <c r="W156" s="5" t="str">
        <f t="shared" si="351"/>
        <v>.</v>
      </c>
      <c r="X156" s="5" t="str">
        <f t="shared" si="352"/>
        <v>.</v>
      </c>
      <c r="Y156" s="5" t="str">
        <f t="shared" si="353"/>
        <v>.</v>
      </c>
      <c r="Z156" s="5" t="str">
        <f t="shared" si="354"/>
        <v>.</v>
      </c>
      <c r="AA156" s="5" t="str">
        <f t="shared" si="355"/>
        <v>.</v>
      </c>
      <c r="AB156" s="5" t="str">
        <f t="shared" si="356"/>
        <v>.</v>
      </c>
      <c r="AC156" s="5" t="str">
        <f t="shared" si="357"/>
        <v>.</v>
      </c>
      <c r="AD156" s="5" t="str">
        <f t="shared" si="358"/>
        <v>.</v>
      </c>
      <c r="AE156" s="5" t="str">
        <f t="shared" si="359"/>
        <v>.</v>
      </c>
      <c r="AF156" s="5" t="str">
        <f t="shared" si="360"/>
        <v>.</v>
      </c>
      <c r="AG156" s="5" t="str">
        <f t="shared" si="361"/>
        <v>.</v>
      </c>
      <c r="AH156" s="5" t="str">
        <f t="shared" si="362"/>
        <v>.</v>
      </c>
      <c r="AI156" s="5" t="str">
        <f t="shared" si="363"/>
        <v>.</v>
      </c>
      <c r="AJ156" s="5" t="str">
        <f t="shared" si="364"/>
        <v>.</v>
      </c>
      <c r="AK156" s="5" t="str">
        <f t="shared" si="365"/>
        <v>.</v>
      </c>
      <c r="AL156" s="5" t="str">
        <f t="shared" si="366"/>
        <v>.</v>
      </c>
      <c r="AM156" s="5" t="str">
        <f t="shared" si="367"/>
        <v>.</v>
      </c>
      <c r="AN156" s="5" t="str">
        <f t="shared" si="368"/>
        <v>.</v>
      </c>
      <c r="AO156" s="5" t="str">
        <f t="shared" si="369"/>
        <v>.</v>
      </c>
      <c r="AP156" s="5" t="str">
        <f t="shared" si="370"/>
        <v>.</v>
      </c>
      <c r="AQ156" s="5" t="str">
        <f t="shared" si="371"/>
        <v>.</v>
      </c>
      <c r="AR156" s="5" t="str">
        <f t="shared" si="372"/>
        <v>.</v>
      </c>
      <c r="AS156" s="5" t="str">
        <f t="shared" si="373"/>
        <v>.</v>
      </c>
      <c r="AT156" s="5" t="str">
        <f t="shared" si="374"/>
        <v>.</v>
      </c>
      <c r="AU156" s="5" t="str">
        <f t="shared" si="375"/>
        <v>.</v>
      </c>
      <c r="AV156" s="5" t="str">
        <f t="shared" si="376"/>
        <v>.</v>
      </c>
      <c r="AW156" s="5" t="str">
        <f t="shared" si="377"/>
        <v>.</v>
      </c>
      <c r="AX156" s="5" t="str">
        <f t="shared" si="378"/>
        <v>.</v>
      </c>
      <c r="AY156" s="5" t="str">
        <f t="shared" si="379"/>
        <v>.</v>
      </c>
      <c r="AZ156" s="5" t="str">
        <f t="shared" si="380"/>
        <v>.</v>
      </c>
      <c r="BA156" s="5" t="str">
        <f t="shared" si="381"/>
        <v>.</v>
      </c>
      <c r="BB156" s="5" t="str">
        <f t="shared" si="382"/>
        <v>.</v>
      </c>
      <c r="BC156" s="5" t="str">
        <f t="shared" si="383"/>
        <v>.</v>
      </c>
      <c r="BD156" s="5" t="str">
        <f t="shared" si="384"/>
        <v>.</v>
      </c>
      <c r="BE156" s="5" t="str">
        <f t="shared" si="385"/>
        <v>.</v>
      </c>
      <c r="BF156" s="5" t="str">
        <f t="shared" si="386"/>
        <v>.</v>
      </c>
      <c r="BG156" s="5" t="str">
        <f t="shared" si="387"/>
        <v>.</v>
      </c>
      <c r="BH156" s="5" t="str">
        <f t="shared" si="388"/>
        <v>.</v>
      </c>
      <c r="BI156" s="5" t="str">
        <f t="shared" si="389"/>
        <v>.</v>
      </c>
      <c r="BJ156" s="5" t="str">
        <f t="shared" si="390"/>
        <v>.</v>
      </c>
      <c r="BK156" s="5" t="str">
        <f t="shared" si="391"/>
        <v>.</v>
      </c>
      <c r="BL156" s="5" t="str">
        <f t="shared" si="392"/>
        <v>.</v>
      </c>
      <c r="BM156" s="5" t="str">
        <f t="shared" si="393"/>
        <v>.</v>
      </c>
      <c r="BN156" s="5" t="str">
        <f t="shared" si="394"/>
        <v>.</v>
      </c>
      <c r="BO156" s="5" t="str">
        <f t="shared" si="395"/>
        <v>.</v>
      </c>
      <c r="BP156" s="5" t="str">
        <f t="shared" si="396"/>
        <v>.</v>
      </c>
      <c r="BQ156" s="5" t="str">
        <f t="shared" si="397"/>
        <v>.</v>
      </c>
      <c r="BR156" s="5" t="str">
        <f t="shared" si="398"/>
        <v>.</v>
      </c>
      <c r="BS156" s="5" t="str">
        <f t="shared" si="399"/>
        <v>.</v>
      </c>
      <c r="BT156" s="5" t="str">
        <f t="shared" si="400"/>
        <v>.</v>
      </c>
      <c r="BU156" s="5" t="str">
        <f t="shared" si="401"/>
        <v>.</v>
      </c>
      <c r="BV156" s="5" t="str">
        <f t="shared" si="402"/>
        <v>.</v>
      </c>
      <c r="BW156" s="5" t="str">
        <f t="shared" si="403"/>
        <v>.</v>
      </c>
      <c r="BX156" s="5" t="str">
        <f t="shared" si="404"/>
        <v>.</v>
      </c>
      <c r="BY156" s="5" t="str">
        <f t="shared" si="405"/>
        <v>.</v>
      </c>
      <c r="BZ156" s="5" t="str">
        <f t="shared" si="406"/>
        <v>.</v>
      </c>
      <c r="CA156" s="5" t="str">
        <f t="shared" si="407"/>
        <v>.</v>
      </c>
      <c r="CB156" s="5" t="str">
        <f t="shared" si="408"/>
        <v>.</v>
      </c>
      <c r="CC156" s="5" t="str">
        <f t="shared" si="409"/>
        <v>.</v>
      </c>
      <c r="CD156" s="5" t="str">
        <f t="shared" si="410"/>
        <v>.</v>
      </c>
      <c r="CE156" s="5" t="str">
        <f t="shared" si="411"/>
        <v>.</v>
      </c>
      <c r="CF156" s="5" t="str">
        <f t="shared" si="412"/>
        <v>.</v>
      </c>
      <c r="CG156" s="5" t="str">
        <f t="shared" si="413"/>
        <v>.</v>
      </c>
      <c r="CH156" s="5" t="str">
        <f t="shared" si="414"/>
        <v>.</v>
      </c>
      <c r="CI156" s="5" t="str">
        <f t="shared" si="415"/>
        <v>.</v>
      </c>
      <c r="CJ156" s="5" t="str">
        <f t="shared" si="416"/>
        <v>.</v>
      </c>
      <c r="CK156" s="5" t="str">
        <f t="shared" si="417"/>
        <v>.</v>
      </c>
      <c r="CL156" s="5" t="str">
        <f t="shared" si="418"/>
        <v>.</v>
      </c>
      <c r="CM156" s="5" t="str">
        <f t="shared" si="419"/>
        <v>.</v>
      </c>
      <c r="CN156" s="5" t="str">
        <f t="shared" si="420"/>
        <v>.</v>
      </c>
      <c r="CO156" s="5" t="str">
        <f t="shared" si="421"/>
        <v>.</v>
      </c>
      <c r="CP156" s="5" t="str">
        <f t="shared" si="422"/>
        <v>.</v>
      </c>
      <c r="CQ156" s="5" t="str">
        <f t="shared" si="423"/>
        <v>.</v>
      </c>
      <c r="CR156" s="5" t="str">
        <f t="shared" si="424"/>
        <v>.</v>
      </c>
      <c r="FP156" s="5" t="str">
        <f t="shared" si="425"/>
        <v>.</v>
      </c>
      <c r="FQ156" s="5" t="str">
        <f t="shared" si="426"/>
        <v>.</v>
      </c>
      <c r="FR156" s="5" t="str">
        <f t="shared" si="427"/>
        <v>.</v>
      </c>
      <c r="FS156" s="5" t="str">
        <f t="shared" si="428"/>
        <v>.</v>
      </c>
      <c r="FT156" s="5" t="str">
        <f t="shared" si="429"/>
        <v>.</v>
      </c>
      <c r="FU156" s="5" t="str">
        <f t="shared" si="430"/>
        <v>.</v>
      </c>
      <c r="FV156" s="5" t="str">
        <f t="shared" si="431"/>
        <v>.</v>
      </c>
      <c r="FW156" s="5" t="str">
        <f t="shared" si="432"/>
        <v>.</v>
      </c>
      <c r="FX156" s="5" t="str">
        <f t="shared" si="433"/>
        <v>.</v>
      </c>
      <c r="FY156" s="5" t="str">
        <f t="shared" si="434"/>
        <v>.</v>
      </c>
      <c r="FZ156" s="5" t="str">
        <f t="shared" si="435"/>
        <v>.</v>
      </c>
      <c r="GA156" s="5" t="str">
        <f t="shared" si="436"/>
        <v>.</v>
      </c>
      <c r="GB156" s="5" t="str">
        <f t="shared" si="437"/>
        <v>.</v>
      </c>
      <c r="GC156" s="5" t="str">
        <f t="shared" si="438"/>
        <v>.</v>
      </c>
      <c r="GD156" s="5" t="str">
        <f t="shared" si="439"/>
        <v>.</v>
      </c>
      <c r="GE156" s="5" t="str">
        <f t="shared" si="440"/>
        <v>.</v>
      </c>
      <c r="GF156" s="5" t="str">
        <f t="shared" si="441"/>
        <v>.</v>
      </c>
      <c r="GG156" s="5" t="str">
        <f t="shared" si="442"/>
        <v>.</v>
      </c>
      <c r="GH156" s="5" t="str">
        <f t="shared" si="443"/>
        <v>.</v>
      </c>
      <c r="GI156" s="5" t="str">
        <f t="shared" si="444"/>
        <v>.</v>
      </c>
      <c r="GJ156" s="5" t="str">
        <f t="shared" si="445"/>
        <v>.</v>
      </c>
      <c r="GK156" s="5" t="str">
        <f t="shared" si="446"/>
        <v>.</v>
      </c>
      <c r="GL156" s="5" t="str">
        <f t="shared" si="447"/>
        <v>.</v>
      </c>
      <c r="GM156" s="5" t="str">
        <f t="shared" si="448"/>
        <v>.</v>
      </c>
      <c r="GN156" s="5" t="str">
        <f t="shared" si="449"/>
        <v>.</v>
      </c>
      <c r="GO156" s="5" t="str">
        <f t="shared" si="450"/>
        <v>.</v>
      </c>
      <c r="GP156" s="5" t="str">
        <f t="shared" si="451"/>
        <v>.</v>
      </c>
      <c r="GQ156" s="5" t="str">
        <f t="shared" si="452"/>
        <v>.</v>
      </c>
      <c r="GR156" s="5" t="str">
        <f t="shared" si="453"/>
        <v>.</v>
      </c>
      <c r="GS156" s="5" t="str">
        <f t="shared" si="454"/>
        <v>.</v>
      </c>
      <c r="GT156" s="5" t="str">
        <f t="shared" si="455"/>
        <v>.</v>
      </c>
      <c r="GU156" s="5" t="str">
        <f t="shared" si="456"/>
        <v>.</v>
      </c>
      <c r="GV156" s="5" t="str">
        <f t="shared" si="457"/>
        <v>.</v>
      </c>
      <c r="GW156" s="5" t="str">
        <f t="shared" si="458"/>
        <v>.</v>
      </c>
      <c r="GX156" s="5" t="str">
        <f t="shared" si="459"/>
        <v>.</v>
      </c>
      <c r="GY156" s="5" t="str">
        <f t="shared" si="460"/>
        <v>.</v>
      </c>
      <c r="GZ156" s="5" t="str">
        <f t="shared" si="461"/>
        <v>.</v>
      </c>
      <c r="HA156" s="5" t="str">
        <f t="shared" si="462"/>
        <v>.</v>
      </c>
      <c r="HB156" s="5" t="str">
        <f t="shared" si="463"/>
        <v>.</v>
      </c>
      <c r="HC156" s="5" t="str">
        <f t="shared" si="464"/>
        <v>.</v>
      </c>
      <c r="HD156" s="5" t="str">
        <f t="shared" si="465"/>
        <v>.</v>
      </c>
      <c r="HE156" s="5" t="str">
        <f t="shared" si="466"/>
        <v>.</v>
      </c>
      <c r="HF156" s="5" t="str">
        <f t="shared" si="467"/>
        <v>.</v>
      </c>
      <c r="HG156" s="5" t="str">
        <f t="shared" si="468"/>
        <v>.</v>
      </c>
      <c r="HH156" s="5" t="str">
        <f t="shared" si="469"/>
        <v>.</v>
      </c>
      <c r="HI156" s="5" t="str">
        <f t="shared" si="470"/>
        <v>.</v>
      </c>
      <c r="HJ156" s="5" t="str">
        <f t="shared" si="471"/>
        <v>.</v>
      </c>
      <c r="HK156" s="5" t="str">
        <f t="shared" si="472"/>
        <v>.</v>
      </c>
      <c r="HL156" s="5" t="str">
        <f t="shared" si="473"/>
        <v>.</v>
      </c>
      <c r="HM156" s="5" t="str">
        <f t="shared" si="474"/>
        <v>.</v>
      </c>
      <c r="HN156" s="5" t="str">
        <f t="shared" si="475"/>
        <v>.</v>
      </c>
      <c r="HO156" s="5" t="str">
        <f t="shared" si="476"/>
        <v>.</v>
      </c>
      <c r="HP156" s="5" t="str">
        <f t="shared" si="477"/>
        <v>.</v>
      </c>
      <c r="HQ156" s="5" t="str">
        <f t="shared" si="478"/>
        <v>.</v>
      </c>
      <c r="HR156" s="5" t="str">
        <f t="shared" si="479"/>
        <v>.</v>
      </c>
      <c r="HS156" s="5" t="str">
        <f t="shared" si="480"/>
        <v>.</v>
      </c>
      <c r="HT156" s="5" t="str">
        <f t="shared" si="481"/>
        <v>.</v>
      </c>
      <c r="HU156" s="5" t="str">
        <f t="shared" si="482"/>
        <v>.</v>
      </c>
      <c r="HV156" s="5" t="str">
        <f t="shared" si="483"/>
        <v>.</v>
      </c>
      <c r="HW156" s="5" t="str">
        <f t="shared" si="484"/>
        <v>.</v>
      </c>
      <c r="HX156" s="5" t="str">
        <f t="shared" si="485"/>
        <v>.</v>
      </c>
      <c r="HY156" s="5" t="str">
        <f t="shared" si="486"/>
        <v>.</v>
      </c>
      <c r="HZ156" s="5" t="str">
        <f t="shared" si="487"/>
        <v>.</v>
      </c>
      <c r="IA156" s="5" t="str">
        <f t="shared" si="488"/>
        <v>.</v>
      </c>
      <c r="IB156" s="5" t="str">
        <f t="shared" si="489"/>
        <v>.</v>
      </c>
      <c r="IC156" s="5" t="str">
        <f t="shared" si="490"/>
        <v>.</v>
      </c>
      <c r="ID156" s="5" t="str">
        <f t="shared" si="491"/>
        <v>.</v>
      </c>
      <c r="IE156" s="5" t="str">
        <f t="shared" si="492"/>
        <v>.</v>
      </c>
      <c r="IF156" s="5" t="str">
        <f t="shared" si="493"/>
        <v>.</v>
      </c>
      <c r="IG156" s="5" t="str">
        <f t="shared" si="494"/>
        <v>.</v>
      </c>
      <c r="IH156" s="5" t="str">
        <f t="shared" si="495"/>
        <v>.</v>
      </c>
      <c r="II156" s="5" t="str">
        <f t="shared" si="496"/>
        <v>.</v>
      </c>
      <c r="IJ156" s="5" t="str">
        <f t="shared" si="497"/>
        <v>.</v>
      </c>
      <c r="IK156" s="5" t="str">
        <f t="shared" si="498"/>
        <v>.</v>
      </c>
      <c r="IL156" s="5" t="str">
        <f t="shared" si="499"/>
        <v>.</v>
      </c>
    </row>
    <row r="157" spans="5:246" x14ac:dyDescent="0.2">
      <c r="E157" s="11">
        <f t="shared" si="500"/>
        <v>0</v>
      </c>
      <c r="G157" s="7" t="e">
        <f t="shared" si="501"/>
        <v>#DIV/0!</v>
      </c>
      <c r="H157" s="6" t="e">
        <f t="shared" si="336"/>
        <v>#DIV/0!</v>
      </c>
      <c r="I157" s="6" t="e">
        <f t="shared" si="337"/>
        <v>#DIV/0!</v>
      </c>
      <c r="J157" s="6" t="e">
        <f t="shared" si="338"/>
        <v>#DIV/0!</v>
      </c>
      <c r="K157" s="6" t="e">
        <f t="shared" si="339"/>
        <v>#DIV/0!</v>
      </c>
      <c r="L157" s="6" t="e">
        <f t="shared" si="340"/>
        <v>#DIV/0!</v>
      </c>
      <c r="M157" s="6" t="e">
        <f t="shared" si="341"/>
        <v>#DIV/0!</v>
      </c>
      <c r="N157" s="6" t="e">
        <f t="shared" si="342"/>
        <v>#DIV/0!</v>
      </c>
      <c r="O157" s="6" t="e">
        <f t="shared" si="343"/>
        <v>#DIV/0!</v>
      </c>
      <c r="P157" s="6" t="e">
        <f t="shared" si="344"/>
        <v>#DIV/0!</v>
      </c>
      <c r="Q157" s="6" t="e">
        <f t="shared" si="345"/>
        <v>#DIV/0!</v>
      </c>
      <c r="R157" s="6" t="e">
        <f t="shared" si="346"/>
        <v>#DIV/0!</v>
      </c>
      <c r="S157" s="6" t="e">
        <f t="shared" si="347"/>
        <v>#DIV/0!</v>
      </c>
      <c r="T157" s="6" t="e">
        <f t="shared" si="348"/>
        <v>#DIV/0!</v>
      </c>
      <c r="U157" s="6" t="e">
        <f t="shared" si="349"/>
        <v>#DIV/0!</v>
      </c>
      <c r="V157" s="5" t="str">
        <f t="shared" si="350"/>
        <v>.</v>
      </c>
      <c r="W157" s="5" t="str">
        <f t="shared" si="351"/>
        <v>.</v>
      </c>
      <c r="X157" s="5" t="str">
        <f t="shared" si="352"/>
        <v>.</v>
      </c>
      <c r="Y157" s="5" t="str">
        <f t="shared" si="353"/>
        <v>.</v>
      </c>
      <c r="Z157" s="5" t="str">
        <f t="shared" si="354"/>
        <v>.</v>
      </c>
      <c r="AA157" s="5" t="str">
        <f t="shared" si="355"/>
        <v>.</v>
      </c>
      <c r="AB157" s="5" t="str">
        <f t="shared" si="356"/>
        <v>.</v>
      </c>
      <c r="AC157" s="5" t="str">
        <f t="shared" si="357"/>
        <v>.</v>
      </c>
      <c r="AD157" s="5" t="str">
        <f t="shared" si="358"/>
        <v>.</v>
      </c>
      <c r="AE157" s="5" t="str">
        <f t="shared" si="359"/>
        <v>.</v>
      </c>
      <c r="AF157" s="5" t="str">
        <f t="shared" si="360"/>
        <v>.</v>
      </c>
      <c r="AG157" s="5" t="str">
        <f t="shared" si="361"/>
        <v>.</v>
      </c>
      <c r="AH157" s="5" t="str">
        <f t="shared" si="362"/>
        <v>.</v>
      </c>
      <c r="AI157" s="5" t="str">
        <f t="shared" si="363"/>
        <v>.</v>
      </c>
      <c r="AJ157" s="5" t="str">
        <f t="shared" si="364"/>
        <v>.</v>
      </c>
      <c r="AK157" s="5" t="str">
        <f t="shared" si="365"/>
        <v>.</v>
      </c>
      <c r="AL157" s="5" t="str">
        <f t="shared" si="366"/>
        <v>.</v>
      </c>
      <c r="AM157" s="5" t="str">
        <f t="shared" si="367"/>
        <v>.</v>
      </c>
      <c r="AN157" s="5" t="str">
        <f t="shared" si="368"/>
        <v>.</v>
      </c>
      <c r="AO157" s="5" t="str">
        <f t="shared" si="369"/>
        <v>.</v>
      </c>
      <c r="AP157" s="5" t="str">
        <f t="shared" si="370"/>
        <v>.</v>
      </c>
      <c r="AQ157" s="5" t="str">
        <f t="shared" si="371"/>
        <v>.</v>
      </c>
      <c r="AR157" s="5" t="str">
        <f t="shared" si="372"/>
        <v>.</v>
      </c>
      <c r="AS157" s="5" t="str">
        <f t="shared" si="373"/>
        <v>.</v>
      </c>
      <c r="AT157" s="5" t="str">
        <f t="shared" si="374"/>
        <v>.</v>
      </c>
      <c r="AU157" s="5" t="str">
        <f t="shared" si="375"/>
        <v>.</v>
      </c>
      <c r="AV157" s="5" t="str">
        <f t="shared" si="376"/>
        <v>.</v>
      </c>
      <c r="AW157" s="5" t="str">
        <f t="shared" si="377"/>
        <v>.</v>
      </c>
      <c r="AX157" s="5" t="str">
        <f t="shared" si="378"/>
        <v>.</v>
      </c>
      <c r="AY157" s="5" t="str">
        <f t="shared" si="379"/>
        <v>.</v>
      </c>
      <c r="AZ157" s="5" t="str">
        <f t="shared" si="380"/>
        <v>.</v>
      </c>
      <c r="BA157" s="5" t="str">
        <f t="shared" si="381"/>
        <v>.</v>
      </c>
      <c r="BB157" s="5" t="str">
        <f t="shared" si="382"/>
        <v>.</v>
      </c>
      <c r="BC157" s="5" t="str">
        <f t="shared" si="383"/>
        <v>.</v>
      </c>
      <c r="BD157" s="5" t="str">
        <f t="shared" si="384"/>
        <v>.</v>
      </c>
      <c r="BE157" s="5" t="str">
        <f t="shared" si="385"/>
        <v>.</v>
      </c>
      <c r="BF157" s="5" t="str">
        <f t="shared" si="386"/>
        <v>.</v>
      </c>
      <c r="BG157" s="5" t="str">
        <f t="shared" si="387"/>
        <v>.</v>
      </c>
      <c r="BH157" s="5" t="str">
        <f t="shared" si="388"/>
        <v>.</v>
      </c>
      <c r="BI157" s="5" t="str">
        <f t="shared" si="389"/>
        <v>.</v>
      </c>
      <c r="BJ157" s="5" t="str">
        <f t="shared" si="390"/>
        <v>.</v>
      </c>
      <c r="BK157" s="5" t="str">
        <f t="shared" si="391"/>
        <v>.</v>
      </c>
      <c r="BL157" s="5" t="str">
        <f t="shared" si="392"/>
        <v>.</v>
      </c>
      <c r="BM157" s="5" t="str">
        <f t="shared" si="393"/>
        <v>.</v>
      </c>
      <c r="BN157" s="5" t="str">
        <f t="shared" si="394"/>
        <v>.</v>
      </c>
      <c r="BO157" s="5" t="str">
        <f t="shared" si="395"/>
        <v>.</v>
      </c>
      <c r="BP157" s="5" t="str">
        <f t="shared" si="396"/>
        <v>.</v>
      </c>
      <c r="BQ157" s="5" t="str">
        <f t="shared" si="397"/>
        <v>.</v>
      </c>
      <c r="BR157" s="5" t="str">
        <f t="shared" si="398"/>
        <v>.</v>
      </c>
      <c r="BS157" s="5" t="str">
        <f t="shared" si="399"/>
        <v>.</v>
      </c>
      <c r="BT157" s="5" t="str">
        <f t="shared" si="400"/>
        <v>.</v>
      </c>
      <c r="BU157" s="5" t="str">
        <f t="shared" si="401"/>
        <v>.</v>
      </c>
      <c r="BV157" s="5" t="str">
        <f t="shared" si="402"/>
        <v>.</v>
      </c>
      <c r="BW157" s="5" t="str">
        <f t="shared" si="403"/>
        <v>.</v>
      </c>
      <c r="BX157" s="5" t="str">
        <f t="shared" si="404"/>
        <v>.</v>
      </c>
      <c r="BY157" s="5" t="str">
        <f t="shared" si="405"/>
        <v>.</v>
      </c>
      <c r="BZ157" s="5" t="str">
        <f t="shared" si="406"/>
        <v>.</v>
      </c>
      <c r="CA157" s="5" t="str">
        <f t="shared" si="407"/>
        <v>.</v>
      </c>
      <c r="CB157" s="5" t="str">
        <f t="shared" si="408"/>
        <v>.</v>
      </c>
      <c r="CC157" s="5" t="str">
        <f t="shared" si="409"/>
        <v>.</v>
      </c>
      <c r="CD157" s="5" t="str">
        <f t="shared" si="410"/>
        <v>.</v>
      </c>
      <c r="CE157" s="5" t="str">
        <f t="shared" si="411"/>
        <v>.</v>
      </c>
      <c r="CF157" s="5" t="str">
        <f t="shared" si="412"/>
        <v>.</v>
      </c>
      <c r="CG157" s="5" t="str">
        <f t="shared" si="413"/>
        <v>.</v>
      </c>
      <c r="CH157" s="5" t="str">
        <f t="shared" si="414"/>
        <v>.</v>
      </c>
      <c r="CI157" s="5" t="str">
        <f t="shared" si="415"/>
        <v>.</v>
      </c>
      <c r="CJ157" s="5" t="str">
        <f t="shared" si="416"/>
        <v>.</v>
      </c>
      <c r="CK157" s="5" t="str">
        <f t="shared" si="417"/>
        <v>.</v>
      </c>
      <c r="CL157" s="5" t="str">
        <f t="shared" si="418"/>
        <v>.</v>
      </c>
      <c r="CM157" s="5" t="str">
        <f t="shared" si="419"/>
        <v>.</v>
      </c>
      <c r="CN157" s="5" t="str">
        <f t="shared" si="420"/>
        <v>.</v>
      </c>
      <c r="CO157" s="5" t="str">
        <f t="shared" si="421"/>
        <v>.</v>
      </c>
      <c r="CP157" s="5" t="str">
        <f t="shared" si="422"/>
        <v>.</v>
      </c>
      <c r="CQ157" s="5" t="str">
        <f t="shared" si="423"/>
        <v>.</v>
      </c>
      <c r="CR157" s="5" t="str">
        <f t="shared" si="424"/>
        <v>.</v>
      </c>
      <c r="FP157" s="5" t="str">
        <f t="shared" si="425"/>
        <v>.</v>
      </c>
      <c r="FQ157" s="5" t="str">
        <f t="shared" si="426"/>
        <v>.</v>
      </c>
      <c r="FR157" s="5" t="str">
        <f t="shared" si="427"/>
        <v>.</v>
      </c>
      <c r="FS157" s="5" t="str">
        <f t="shared" si="428"/>
        <v>.</v>
      </c>
      <c r="FT157" s="5" t="str">
        <f t="shared" si="429"/>
        <v>.</v>
      </c>
      <c r="FU157" s="5" t="str">
        <f t="shared" si="430"/>
        <v>.</v>
      </c>
      <c r="FV157" s="5" t="str">
        <f t="shared" si="431"/>
        <v>.</v>
      </c>
      <c r="FW157" s="5" t="str">
        <f t="shared" si="432"/>
        <v>.</v>
      </c>
      <c r="FX157" s="5" t="str">
        <f t="shared" si="433"/>
        <v>.</v>
      </c>
      <c r="FY157" s="5" t="str">
        <f t="shared" si="434"/>
        <v>.</v>
      </c>
      <c r="FZ157" s="5" t="str">
        <f t="shared" si="435"/>
        <v>.</v>
      </c>
      <c r="GA157" s="5" t="str">
        <f t="shared" si="436"/>
        <v>.</v>
      </c>
      <c r="GB157" s="5" t="str">
        <f t="shared" si="437"/>
        <v>.</v>
      </c>
      <c r="GC157" s="5" t="str">
        <f t="shared" si="438"/>
        <v>.</v>
      </c>
      <c r="GD157" s="5" t="str">
        <f t="shared" si="439"/>
        <v>.</v>
      </c>
      <c r="GE157" s="5" t="str">
        <f t="shared" si="440"/>
        <v>.</v>
      </c>
      <c r="GF157" s="5" t="str">
        <f t="shared" si="441"/>
        <v>.</v>
      </c>
      <c r="GG157" s="5" t="str">
        <f t="shared" si="442"/>
        <v>.</v>
      </c>
      <c r="GH157" s="5" t="str">
        <f t="shared" si="443"/>
        <v>.</v>
      </c>
      <c r="GI157" s="5" t="str">
        <f t="shared" si="444"/>
        <v>.</v>
      </c>
      <c r="GJ157" s="5" t="str">
        <f t="shared" si="445"/>
        <v>.</v>
      </c>
      <c r="GK157" s="5" t="str">
        <f t="shared" si="446"/>
        <v>.</v>
      </c>
      <c r="GL157" s="5" t="str">
        <f t="shared" si="447"/>
        <v>.</v>
      </c>
      <c r="GM157" s="5" t="str">
        <f t="shared" si="448"/>
        <v>.</v>
      </c>
      <c r="GN157" s="5" t="str">
        <f t="shared" si="449"/>
        <v>.</v>
      </c>
      <c r="GO157" s="5" t="str">
        <f t="shared" si="450"/>
        <v>.</v>
      </c>
      <c r="GP157" s="5" t="str">
        <f t="shared" si="451"/>
        <v>.</v>
      </c>
      <c r="GQ157" s="5" t="str">
        <f t="shared" si="452"/>
        <v>.</v>
      </c>
      <c r="GR157" s="5" t="str">
        <f t="shared" si="453"/>
        <v>.</v>
      </c>
      <c r="GS157" s="5" t="str">
        <f t="shared" si="454"/>
        <v>.</v>
      </c>
      <c r="GT157" s="5" t="str">
        <f t="shared" si="455"/>
        <v>.</v>
      </c>
      <c r="GU157" s="5" t="str">
        <f t="shared" si="456"/>
        <v>.</v>
      </c>
      <c r="GV157" s="5" t="str">
        <f t="shared" si="457"/>
        <v>.</v>
      </c>
      <c r="GW157" s="5" t="str">
        <f t="shared" si="458"/>
        <v>.</v>
      </c>
      <c r="GX157" s="5" t="str">
        <f t="shared" si="459"/>
        <v>.</v>
      </c>
      <c r="GY157" s="5" t="str">
        <f t="shared" si="460"/>
        <v>.</v>
      </c>
      <c r="GZ157" s="5" t="str">
        <f t="shared" si="461"/>
        <v>.</v>
      </c>
      <c r="HA157" s="5" t="str">
        <f t="shared" si="462"/>
        <v>.</v>
      </c>
      <c r="HB157" s="5" t="str">
        <f t="shared" si="463"/>
        <v>.</v>
      </c>
      <c r="HC157" s="5" t="str">
        <f t="shared" si="464"/>
        <v>.</v>
      </c>
      <c r="HD157" s="5" t="str">
        <f t="shared" si="465"/>
        <v>.</v>
      </c>
      <c r="HE157" s="5" t="str">
        <f t="shared" si="466"/>
        <v>.</v>
      </c>
      <c r="HF157" s="5" t="str">
        <f t="shared" si="467"/>
        <v>.</v>
      </c>
      <c r="HG157" s="5" t="str">
        <f t="shared" si="468"/>
        <v>.</v>
      </c>
      <c r="HH157" s="5" t="str">
        <f t="shared" si="469"/>
        <v>.</v>
      </c>
      <c r="HI157" s="5" t="str">
        <f t="shared" si="470"/>
        <v>.</v>
      </c>
      <c r="HJ157" s="5" t="str">
        <f t="shared" si="471"/>
        <v>.</v>
      </c>
      <c r="HK157" s="5" t="str">
        <f t="shared" si="472"/>
        <v>.</v>
      </c>
      <c r="HL157" s="5" t="str">
        <f t="shared" si="473"/>
        <v>.</v>
      </c>
      <c r="HM157" s="5" t="str">
        <f t="shared" si="474"/>
        <v>.</v>
      </c>
      <c r="HN157" s="5" t="str">
        <f t="shared" si="475"/>
        <v>.</v>
      </c>
      <c r="HO157" s="5" t="str">
        <f t="shared" si="476"/>
        <v>.</v>
      </c>
      <c r="HP157" s="5" t="str">
        <f t="shared" si="477"/>
        <v>.</v>
      </c>
      <c r="HQ157" s="5" t="str">
        <f t="shared" si="478"/>
        <v>.</v>
      </c>
      <c r="HR157" s="5" t="str">
        <f t="shared" si="479"/>
        <v>.</v>
      </c>
      <c r="HS157" s="5" t="str">
        <f t="shared" si="480"/>
        <v>.</v>
      </c>
      <c r="HT157" s="5" t="str">
        <f t="shared" si="481"/>
        <v>.</v>
      </c>
      <c r="HU157" s="5" t="str">
        <f t="shared" si="482"/>
        <v>.</v>
      </c>
      <c r="HV157" s="5" t="str">
        <f t="shared" si="483"/>
        <v>.</v>
      </c>
      <c r="HW157" s="5" t="str">
        <f t="shared" si="484"/>
        <v>.</v>
      </c>
      <c r="HX157" s="5" t="str">
        <f t="shared" si="485"/>
        <v>.</v>
      </c>
      <c r="HY157" s="5" t="str">
        <f t="shared" si="486"/>
        <v>.</v>
      </c>
      <c r="HZ157" s="5" t="str">
        <f t="shared" si="487"/>
        <v>.</v>
      </c>
      <c r="IA157" s="5" t="str">
        <f t="shared" si="488"/>
        <v>.</v>
      </c>
      <c r="IB157" s="5" t="str">
        <f t="shared" si="489"/>
        <v>.</v>
      </c>
      <c r="IC157" s="5" t="str">
        <f t="shared" si="490"/>
        <v>.</v>
      </c>
      <c r="ID157" s="5" t="str">
        <f t="shared" si="491"/>
        <v>.</v>
      </c>
      <c r="IE157" s="5" t="str">
        <f t="shared" si="492"/>
        <v>.</v>
      </c>
      <c r="IF157" s="5" t="str">
        <f t="shared" si="493"/>
        <v>.</v>
      </c>
      <c r="IG157" s="5" t="str">
        <f t="shared" si="494"/>
        <v>.</v>
      </c>
      <c r="IH157" s="5" t="str">
        <f t="shared" si="495"/>
        <v>.</v>
      </c>
      <c r="II157" s="5" t="str">
        <f t="shared" si="496"/>
        <v>.</v>
      </c>
      <c r="IJ157" s="5" t="str">
        <f t="shared" si="497"/>
        <v>.</v>
      </c>
      <c r="IK157" s="5" t="str">
        <f t="shared" si="498"/>
        <v>.</v>
      </c>
      <c r="IL157" s="5" t="str">
        <f t="shared" si="499"/>
        <v>.</v>
      </c>
    </row>
    <row r="158" spans="5:246" x14ac:dyDescent="0.2">
      <c r="E158" s="11">
        <f t="shared" si="500"/>
        <v>0</v>
      </c>
      <c r="G158" s="7" t="e">
        <f t="shared" si="501"/>
        <v>#DIV/0!</v>
      </c>
      <c r="H158" s="6" t="e">
        <f t="shared" si="336"/>
        <v>#DIV/0!</v>
      </c>
      <c r="I158" s="6" t="e">
        <f t="shared" si="337"/>
        <v>#DIV/0!</v>
      </c>
      <c r="J158" s="6" t="e">
        <f t="shared" si="338"/>
        <v>#DIV/0!</v>
      </c>
      <c r="K158" s="6" t="e">
        <f t="shared" si="339"/>
        <v>#DIV/0!</v>
      </c>
      <c r="L158" s="6" t="e">
        <f t="shared" si="340"/>
        <v>#DIV/0!</v>
      </c>
      <c r="M158" s="6" t="e">
        <f t="shared" si="341"/>
        <v>#DIV/0!</v>
      </c>
      <c r="N158" s="6" t="e">
        <f t="shared" si="342"/>
        <v>#DIV/0!</v>
      </c>
      <c r="O158" s="6" t="e">
        <f t="shared" si="343"/>
        <v>#DIV/0!</v>
      </c>
      <c r="P158" s="6" t="e">
        <f t="shared" si="344"/>
        <v>#DIV/0!</v>
      </c>
      <c r="Q158" s="6" t="e">
        <f t="shared" si="345"/>
        <v>#DIV/0!</v>
      </c>
      <c r="R158" s="6" t="e">
        <f t="shared" si="346"/>
        <v>#DIV/0!</v>
      </c>
      <c r="S158" s="6" t="e">
        <f t="shared" si="347"/>
        <v>#DIV/0!</v>
      </c>
      <c r="T158" s="6" t="e">
        <f t="shared" si="348"/>
        <v>#DIV/0!</v>
      </c>
      <c r="U158" s="6" t="e">
        <f t="shared" si="349"/>
        <v>#DIV/0!</v>
      </c>
      <c r="V158" s="5" t="str">
        <f t="shared" si="350"/>
        <v>.</v>
      </c>
      <c r="W158" s="5" t="str">
        <f t="shared" si="351"/>
        <v>.</v>
      </c>
      <c r="X158" s="5" t="str">
        <f t="shared" si="352"/>
        <v>.</v>
      </c>
      <c r="Y158" s="5" t="str">
        <f t="shared" si="353"/>
        <v>.</v>
      </c>
      <c r="Z158" s="5" t="str">
        <f t="shared" si="354"/>
        <v>.</v>
      </c>
      <c r="AA158" s="5" t="str">
        <f t="shared" si="355"/>
        <v>.</v>
      </c>
      <c r="AB158" s="5" t="str">
        <f t="shared" si="356"/>
        <v>.</v>
      </c>
      <c r="AC158" s="5" t="str">
        <f t="shared" si="357"/>
        <v>.</v>
      </c>
      <c r="AD158" s="5" t="str">
        <f t="shared" si="358"/>
        <v>.</v>
      </c>
      <c r="AE158" s="5" t="str">
        <f t="shared" si="359"/>
        <v>.</v>
      </c>
      <c r="AF158" s="5" t="str">
        <f t="shared" si="360"/>
        <v>.</v>
      </c>
      <c r="AG158" s="5" t="str">
        <f t="shared" si="361"/>
        <v>.</v>
      </c>
      <c r="AH158" s="5" t="str">
        <f t="shared" si="362"/>
        <v>.</v>
      </c>
      <c r="AI158" s="5" t="str">
        <f t="shared" si="363"/>
        <v>.</v>
      </c>
      <c r="AJ158" s="5" t="str">
        <f t="shared" si="364"/>
        <v>.</v>
      </c>
      <c r="AK158" s="5" t="str">
        <f t="shared" si="365"/>
        <v>.</v>
      </c>
      <c r="AL158" s="5" t="str">
        <f t="shared" si="366"/>
        <v>.</v>
      </c>
      <c r="AM158" s="5" t="str">
        <f t="shared" si="367"/>
        <v>.</v>
      </c>
      <c r="AN158" s="5" t="str">
        <f t="shared" si="368"/>
        <v>.</v>
      </c>
      <c r="AO158" s="5" t="str">
        <f t="shared" si="369"/>
        <v>.</v>
      </c>
      <c r="AP158" s="5" t="str">
        <f t="shared" si="370"/>
        <v>.</v>
      </c>
      <c r="AQ158" s="5" t="str">
        <f t="shared" si="371"/>
        <v>.</v>
      </c>
      <c r="AR158" s="5" t="str">
        <f t="shared" si="372"/>
        <v>.</v>
      </c>
      <c r="AS158" s="5" t="str">
        <f t="shared" si="373"/>
        <v>.</v>
      </c>
      <c r="AT158" s="5" t="str">
        <f t="shared" si="374"/>
        <v>.</v>
      </c>
      <c r="AU158" s="5" t="str">
        <f t="shared" si="375"/>
        <v>.</v>
      </c>
      <c r="AV158" s="5" t="str">
        <f t="shared" si="376"/>
        <v>.</v>
      </c>
      <c r="AW158" s="5" t="str">
        <f t="shared" si="377"/>
        <v>.</v>
      </c>
      <c r="AX158" s="5" t="str">
        <f t="shared" si="378"/>
        <v>.</v>
      </c>
      <c r="AY158" s="5" t="str">
        <f t="shared" si="379"/>
        <v>.</v>
      </c>
      <c r="AZ158" s="5" t="str">
        <f t="shared" si="380"/>
        <v>.</v>
      </c>
      <c r="BA158" s="5" t="str">
        <f t="shared" si="381"/>
        <v>.</v>
      </c>
      <c r="BB158" s="5" t="str">
        <f t="shared" si="382"/>
        <v>.</v>
      </c>
      <c r="BC158" s="5" t="str">
        <f t="shared" si="383"/>
        <v>.</v>
      </c>
      <c r="BD158" s="5" t="str">
        <f t="shared" si="384"/>
        <v>.</v>
      </c>
      <c r="BE158" s="5" t="str">
        <f t="shared" si="385"/>
        <v>.</v>
      </c>
      <c r="BF158" s="5" t="str">
        <f t="shared" si="386"/>
        <v>.</v>
      </c>
      <c r="BG158" s="5" t="str">
        <f t="shared" si="387"/>
        <v>.</v>
      </c>
      <c r="BH158" s="5" t="str">
        <f t="shared" si="388"/>
        <v>.</v>
      </c>
      <c r="BI158" s="5" t="str">
        <f t="shared" si="389"/>
        <v>.</v>
      </c>
      <c r="BJ158" s="5" t="str">
        <f t="shared" si="390"/>
        <v>.</v>
      </c>
      <c r="BK158" s="5" t="str">
        <f t="shared" si="391"/>
        <v>.</v>
      </c>
      <c r="BL158" s="5" t="str">
        <f t="shared" si="392"/>
        <v>.</v>
      </c>
      <c r="BM158" s="5" t="str">
        <f t="shared" si="393"/>
        <v>.</v>
      </c>
      <c r="BN158" s="5" t="str">
        <f t="shared" si="394"/>
        <v>.</v>
      </c>
      <c r="BO158" s="5" t="str">
        <f t="shared" si="395"/>
        <v>.</v>
      </c>
      <c r="BP158" s="5" t="str">
        <f t="shared" si="396"/>
        <v>.</v>
      </c>
      <c r="BQ158" s="5" t="str">
        <f t="shared" si="397"/>
        <v>.</v>
      </c>
      <c r="BR158" s="5" t="str">
        <f t="shared" si="398"/>
        <v>.</v>
      </c>
      <c r="BS158" s="5" t="str">
        <f t="shared" si="399"/>
        <v>.</v>
      </c>
      <c r="BT158" s="5" t="str">
        <f t="shared" si="400"/>
        <v>.</v>
      </c>
      <c r="BU158" s="5" t="str">
        <f t="shared" si="401"/>
        <v>.</v>
      </c>
      <c r="BV158" s="5" t="str">
        <f t="shared" si="402"/>
        <v>.</v>
      </c>
      <c r="BW158" s="5" t="str">
        <f t="shared" si="403"/>
        <v>.</v>
      </c>
      <c r="BX158" s="5" t="str">
        <f t="shared" si="404"/>
        <v>.</v>
      </c>
      <c r="BY158" s="5" t="str">
        <f t="shared" si="405"/>
        <v>.</v>
      </c>
      <c r="BZ158" s="5" t="str">
        <f t="shared" si="406"/>
        <v>.</v>
      </c>
      <c r="CA158" s="5" t="str">
        <f t="shared" si="407"/>
        <v>.</v>
      </c>
      <c r="CB158" s="5" t="str">
        <f t="shared" si="408"/>
        <v>.</v>
      </c>
      <c r="CC158" s="5" t="str">
        <f t="shared" si="409"/>
        <v>.</v>
      </c>
      <c r="CD158" s="5" t="str">
        <f t="shared" si="410"/>
        <v>.</v>
      </c>
      <c r="CE158" s="5" t="str">
        <f t="shared" si="411"/>
        <v>.</v>
      </c>
      <c r="CF158" s="5" t="str">
        <f t="shared" si="412"/>
        <v>.</v>
      </c>
      <c r="CG158" s="5" t="str">
        <f t="shared" si="413"/>
        <v>.</v>
      </c>
      <c r="CH158" s="5" t="str">
        <f t="shared" si="414"/>
        <v>.</v>
      </c>
      <c r="CI158" s="5" t="str">
        <f t="shared" si="415"/>
        <v>.</v>
      </c>
      <c r="CJ158" s="5" t="str">
        <f t="shared" si="416"/>
        <v>.</v>
      </c>
      <c r="CK158" s="5" t="str">
        <f t="shared" si="417"/>
        <v>.</v>
      </c>
      <c r="CL158" s="5" t="str">
        <f t="shared" si="418"/>
        <v>.</v>
      </c>
      <c r="CM158" s="5" t="str">
        <f t="shared" si="419"/>
        <v>.</v>
      </c>
      <c r="CN158" s="5" t="str">
        <f t="shared" si="420"/>
        <v>.</v>
      </c>
      <c r="CO158" s="5" t="str">
        <f t="shared" si="421"/>
        <v>.</v>
      </c>
      <c r="CP158" s="5" t="str">
        <f t="shared" si="422"/>
        <v>.</v>
      </c>
      <c r="CQ158" s="5" t="str">
        <f t="shared" si="423"/>
        <v>.</v>
      </c>
      <c r="CR158" s="5" t="str">
        <f t="shared" si="424"/>
        <v>.</v>
      </c>
      <c r="FP158" s="5" t="str">
        <f t="shared" si="425"/>
        <v>.</v>
      </c>
      <c r="FQ158" s="5" t="str">
        <f t="shared" si="426"/>
        <v>.</v>
      </c>
      <c r="FR158" s="5" t="str">
        <f t="shared" si="427"/>
        <v>.</v>
      </c>
      <c r="FS158" s="5" t="str">
        <f t="shared" si="428"/>
        <v>.</v>
      </c>
      <c r="FT158" s="5" t="str">
        <f t="shared" si="429"/>
        <v>.</v>
      </c>
      <c r="FU158" s="5" t="str">
        <f t="shared" si="430"/>
        <v>.</v>
      </c>
      <c r="FV158" s="5" t="str">
        <f t="shared" si="431"/>
        <v>.</v>
      </c>
      <c r="FW158" s="5" t="str">
        <f t="shared" si="432"/>
        <v>.</v>
      </c>
      <c r="FX158" s="5" t="str">
        <f t="shared" si="433"/>
        <v>.</v>
      </c>
      <c r="FY158" s="5" t="str">
        <f t="shared" si="434"/>
        <v>.</v>
      </c>
      <c r="FZ158" s="5" t="str">
        <f t="shared" si="435"/>
        <v>.</v>
      </c>
      <c r="GA158" s="5" t="str">
        <f t="shared" si="436"/>
        <v>.</v>
      </c>
      <c r="GB158" s="5" t="str">
        <f t="shared" si="437"/>
        <v>.</v>
      </c>
      <c r="GC158" s="5" t="str">
        <f t="shared" si="438"/>
        <v>.</v>
      </c>
      <c r="GD158" s="5" t="str">
        <f t="shared" si="439"/>
        <v>.</v>
      </c>
      <c r="GE158" s="5" t="str">
        <f t="shared" si="440"/>
        <v>.</v>
      </c>
      <c r="GF158" s="5" t="str">
        <f t="shared" si="441"/>
        <v>.</v>
      </c>
      <c r="GG158" s="5" t="str">
        <f t="shared" si="442"/>
        <v>.</v>
      </c>
      <c r="GH158" s="5" t="str">
        <f t="shared" si="443"/>
        <v>.</v>
      </c>
      <c r="GI158" s="5" t="str">
        <f t="shared" si="444"/>
        <v>.</v>
      </c>
      <c r="GJ158" s="5" t="str">
        <f t="shared" si="445"/>
        <v>.</v>
      </c>
      <c r="GK158" s="5" t="str">
        <f t="shared" si="446"/>
        <v>.</v>
      </c>
      <c r="GL158" s="5" t="str">
        <f t="shared" si="447"/>
        <v>.</v>
      </c>
      <c r="GM158" s="5" t="str">
        <f t="shared" si="448"/>
        <v>.</v>
      </c>
      <c r="GN158" s="5" t="str">
        <f t="shared" si="449"/>
        <v>.</v>
      </c>
      <c r="GO158" s="5" t="str">
        <f t="shared" si="450"/>
        <v>.</v>
      </c>
      <c r="GP158" s="5" t="str">
        <f t="shared" si="451"/>
        <v>.</v>
      </c>
      <c r="GQ158" s="5" t="str">
        <f t="shared" si="452"/>
        <v>.</v>
      </c>
      <c r="GR158" s="5" t="str">
        <f t="shared" si="453"/>
        <v>.</v>
      </c>
      <c r="GS158" s="5" t="str">
        <f t="shared" si="454"/>
        <v>.</v>
      </c>
      <c r="GT158" s="5" t="str">
        <f t="shared" si="455"/>
        <v>.</v>
      </c>
      <c r="GU158" s="5" t="str">
        <f t="shared" si="456"/>
        <v>.</v>
      </c>
      <c r="GV158" s="5" t="str">
        <f t="shared" si="457"/>
        <v>.</v>
      </c>
      <c r="GW158" s="5" t="str">
        <f t="shared" si="458"/>
        <v>.</v>
      </c>
      <c r="GX158" s="5" t="str">
        <f t="shared" si="459"/>
        <v>.</v>
      </c>
      <c r="GY158" s="5" t="str">
        <f t="shared" si="460"/>
        <v>.</v>
      </c>
      <c r="GZ158" s="5" t="str">
        <f t="shared" si="461"/>
        <v>.</v>
      </c>
      <c r="HA158" s="5" t="str">
        <f t="shared" si="462"/>
        <v>.</v>
      </c>
      <c r="HB158" s="5" t="str">
        <f t="shared" si="463"/>
        <v>.</v>
      </c>
      <c r="HC158" s="5" t="str">
        <f t="shared" si="464"/>
        <v>.</v>
      </c>
      <c r="HD158" s="5" t="str">
        <f t="shared" si="465"/>
        <v>.</v>
      </c>
      <c r="HE158" s="5" t="str">
        <f t="shared" si="466"/>
        <v>.</v>
      </c>
      <c r="HF158" s="5" t="str">
        <f t="shared" si="467"/>
        <v>.</v>
      </c>
      <c r="HG158" s="5" t="str">
        <f t="shared" si="468"/>
        <v>.</v>
      </c>
      <c r="HH158" s="5" t="str">
        <f t="shared" si="469"/>
        <v>.</v>
      </c>
      <c r="HI158" s="5" t="str">
        <f t="shared" si="470"/>
        <v>.</v>
      </c>
      <c r="HJ158" s="5" t="str">
        <f t="shared" si="471"/>
        <v>.</v>
      </c>
      <c r="HK158" s="5" t="str">
        <f t="shared" si="472"/>
        <v>.</v>
      </c>
      <c r="HL158" s="5" t="str">
        <f t="shared" si="473"/>
        <v>.</v>
      </c>
      <c r="HM158" s="5" t="str">
        <f t="shared" si="474"/>
        <v>.</v>
      </c>
      <c r="HN158" s="5" t="str">
        <f t="shared" si="475"/>
        <v>.</v>
      </c>
      <c r="HO158" s="5" t="str">
        <f t="shared" si="476"/>
        <v>.</v>
      </c>
      <c r="HP158" s="5" t="str">
        <f t="shared" si="477"/>
        <v>.</v>
      </c>
      <c r="HQ158" s="5" t="str">
        <f t="shared" si="478"/>
        <v>.</v>
      </c>
      <c r="HR158" s="5" t="str">
        <f t="shared" si="479"/>
        <v>.</v>
      </c>
      <c r="HS158" s="5" t="str">
        <f t="shared" si="480"/>
        <v>.</v>
      </c>
      <c r="HT158" s="5" t="str">
        <f t="shared" si="481"/>
        <v>.</v>
      </c>
      <c r="HU158" s="5" t="str">
        <f t="shared" si="482"/>
        <v>.</v>
      </c>
      <c r="HV158" s="5" t="str">
        <f t="shared" si="483"/>
        <v>.</v>
      </c>
      <c r="HW158" s="5" t="str">
        <f t="shared" si="484"/>
        <v>.</v>
      </c>
      <c r="HX158" s="5" t="str">
        <f t="shared" si="485"/>
        <v>.</v>
      </c>
      <c r="HY158" s="5" t="str">
        <f t="shared" si="486"/>
        <v>.</v>
      </c>
      <c r="HZ158" s="5" t="str">
        <f t="shared" si="487"/>
        <v>.</v>
      </c>
      <c r="IA158" s="5" t="str">
        <f t="shared" si="488"/>
        <v>.</v>
      </c>
      <c r="IB158" s="5" t="str">
        <f t="shared" si="489"/>
        <v>.</v>
      </c>
      <c r="IC158" s="5" t="str">
        <f t="shared" si="490"/>
        <v>.</v>
      </c>
      <c r="ID158" s="5" t="str">
        <f t="shared" si="491"/>
        <v>.</v>
      </c>
      <c r="IE158" s="5" t="str">
        <f t="shared" si="492"/>
        <v>.</v>
      </c>
      <c r="IF158" s="5" t="str">
        <f t="shared" si="493"/>
        <v>.</v>
      </c>
      <c r="IG158" s="5" t="str">
        <f t="shared" si="494"/>
        <v>.</v>
      </c>
      <c r="IH158" s="5" t="str">
        <f t="shared" si="495"/>
        <v>.</v>
      </c>
      <c r="II158" s="5" t="str">
        <f t="shared" si="496"/>
        <v>.</v>
      </c>
      <c r="IJ158" s="5" t="str">
        <f t="shared" si="497"/>
        <v>.</v>
      </c>
      <c r="IK158" s="5" t="str">
        <f t="shared" si="498"/>
        <v>.</v>
      </c>
      <c r="IL158" s="5" t="str">
        <f t="shared" si="499"/>
        <v>.</v>
      </c>
    </row>
    <row r="159" spans="5:246" x14ac:dyDescent="0.2">
      <c r="E159" s="11">
        <f t="shared" si="500"/>
        <v>0</v>
      </c>
      <c r="G159" s="7" t="e">
        <f t="shared" si="501"/>
        <v>#DIV/0!</v>
      </c>
      <c r="H159" s="6" t="e">
        <f t="shared" si="336"/>
        <v>#DIV/0!</v>
      </c>
      <c r="I159" s="6" t="e">
        <f t="shared" si="337"/>
        <v>#DIV/0!</v>
      </c>
      <c r="J159" s="6" t="e">
        <f t="shared" si="338"/>
        <v>#DIV/0!</v>
      </c>
      <c r="K159" s="6" t="e">
        <f t="shared" si="339"/>
        <v>#DIV/0!</v>
      </c>
      <c r="L159" s="6" t="e">
        <f t="shared" si="340"/>
        <v>#DIV/0!</v>
      </c>
      <c r="M159" s="6" t="e">
        <f t="shared" si="341"/>
        <v>#DIV/0!</v>
      </c>
      <c r="N159" s="6" t="e">
        <f t="shared" si="342"/>
        <v>#DIV/0!</v>
      </c>
      <c r="O159" s="6" t="e">
        <f t="shared" si="343"/>
        <v>#DIV/0!</v>
      </c>
      <c r="P159" s="6" t="e">
        <f t="shared" si="344"/>
        <v>#DIV/0!</v>
      </c>
      <c r="Q159" s="6" t="e">
        <f t="shared" si="345"/>
        <v>#DIV/0!</v>
      </c>
      <c r="R159" s="6" t="e">
        <f t="shared" si="346"/>
        <v>#DIV/0!</v>
      </c>
      <c r="S159" s="6" t="e">
        <f t="shared" si="347"/>
        <v>#DIV/0!</v>
      </c>
      <c r="T159" s="6" t="e">
        <f t="shared" si="348"/>
        <v>#DIV/0!</v>
      </c>
      <c r="U159" s="6" t="e">
        <f t="shared" si="349"/>
        <v>#DIV/0!</v>
      </c>
      <c r="V159" s="5" t="str">
        <f t="shared" si="350"/>
        <v>.</v>
      </c>
      <c r="W159" s="5" t="str">
        <f t="shared" si="351"/>
        <v>.</v>
      </c>
      <c r="X159" s="5" t="str">
        <f t="shared" si="352"/>
        <v>.</v>
      </c>
      <c r="Y159" s="5" t="str">
        <f t="shared" si="353"/>
        <v>.</v>
      </c>
      <c r="Z159" s="5" t="str">
        <f t="shared" si="354"/>
        <v>.</v>
      </c>
      <c r="AA159" s="5" t="str">
        <f t="shared" si="355"/>
        <v>.</v>
      </c>
      <c r="AB159" s="5" t="str">
        <f t="shared" si="356"/>
        <v>.</v>
      </c>
      <c r="AC159" s="5" t="str">
        <f t="shared" si="357"/>
        <v>.</v>
      </c>
      <c r="AD159" s="5" t="str">
        <f t="shared" si="358"/>
        <v>.</v>
      </c>
      <c r="AE159" s="5" t="str">
        <f t="shared" si="359"/>
        <v>.</v>
      </c>
      <c r="AF159" s="5" t="str">
        <f t="shared" si="360"/>
        <v>.</v>
      </c>
      <c r="AG159" s="5" t="str">
        <f t="shared" si="361"/>
        <v>.</v>
      </c>
      <c r="AH159" s="5" t="str">
        <f t="shared" si="362"/>
        <v>.</v>
      </c>
      <c r="AI159" s="5" t="str">
        <f t="shared" si="363"/>
        <v>.</v>
      </c>
      <c r="AJ159" s="5" t="str">
        <f t="shared" si="364"/>
        <v>.</v>
      </c>
      <c r="AK159" s="5" t="str">
        <f t="shared" si="365"/>
        <v>.</v>
      </c>
      <c r="AL159" s="5" t="str">
        <f t="shared" si="366"/>
        <v>.</v>
      </c>
      <c r="AM159" s="5" t="str">
        <f t="shared" si="367"/>
        <v>.</v>
      </c>
      <c r="AN159" s="5" t="str">
        <f t="shared" si="368"/>
        <v>.</v>
      </c>
      <c r="AO159" s="5" t="str">
        <f t="shared" si="369"/>
        <v>.</v>
      </c>
      <c r="AP159" s="5" t="str">
        <f t="shared" si="370"/>
        <v>.</v>
      </c>
      <c r="AQ159" s="5" t="str">
        <f t="shared" si="371"/>
        <v>.</v>
      </c>
      <c r="AR159" s="5" t="str">
        <f t="shared" si="372"/>
        <v>.</v>
      </c>
      <c r="AS159" s="5" t="str">
        <f t="shared" si="373"/>
        <v>.</v>
      </c>
      <c r="AT159" s="5" t="str">
        <f t="shared" si="374"/>
        <v>.</v>
      </c>
      <c r="AU159" s="5" t="str">
        <f t="shared" si="375"/>
        <v>.</v>
      </c>
      <c r="AV159" s="5" t="str">
        <f t="shared" si="376"/>
        <v>.</v>
      </c>
      <c r="AW159" s="5" t="str">
        <f t="shared" si="377"/>
        <v>.</v>
      </c>
      <c r="AX159" s="5" t="str">
        <f t="shared" si="378"/>
        <v>.</v>
      </c>
      <c r="AY159" s="5" t="str">
        <f t="shared" si="379"/>
        <v>.</v>
      </c>
      <c r="AZ159" s="5" t="str">
        <f t="shared" si="380"/>
        <v>.</v>
      </c>
      <c r="BA159" s="5" t="str">
        <f t="shared" si="381"/>
        <v>.</v>
      </c>
      <c r="BB159" s="5" t="str">
        <f t="shared" si="382"/>
        <v>.</v>
      </c>
      <c r="BC159" s="5" t="str">
        <f t="shared" si="383"/>
        <v>.</v>
      </c>
      <c r="BD159" s="5" t="str">
        <f t="shared" si="384"/>
        <v>.</v>
      </c>
      <c r="BE159" s="5" t="str">
        <f t="shared" si="385"/>
        <v>.</v>
      </c>
      <c r="BF159" s="5" t="str">
        <f t="shared" si="386"/>
        <v>.</v>
      </c>
      <c r="BG159" s="5" t="str">
        <f t="shared" si="387"/>
        <v>.</v>
      </c>
      <c r="BH159" s="5" t="str">
        <f t="shared" si="388"/>
        <v>.</v>
      </c>
      <c r="BI159" s="5" t="str">
        <f t="shared" si="389"/>
        <v>.</v>
      </c>
      <c r="BJ159" s="5" t="str">
        <f t="shared" si="390"/>
        <v>.</v>
      </c>
      <c r="BK159" s="5" t="str">
        <f t="shared" si="391"/>
        <v>.</v>
      </c>
      <c r="BL159" s="5" t="str">
        <f t="shared" si="392"/>
        <v>.</v>
      </c>
      <c r="BM159" s="5" t="str">
        <f t="shared" si="393"/>
        <v>.</v>
      </c>
      <c r="BN159" s="5" t="str">
        <f t="shared" si="394"/>
        <v>.</v>
      </c>
      <c r="BO159" s="5" t="str">
        <f t="shared" si="395"/>
        <v>.</v>
      </c>
      <c r="BP159" s="5" t="str">
        <f t="shared" si="396"/>
        <v>.</v>
      </c>
      <c r="BQ159" s="5" t="str">
        <f t="shared" si="397"/>
        <v>.</v>
      </c>
      <c r="BR159" s="5" t="str">
        <f t="shared" si="398"/>
        <v>.</v>
      </c>
      <c r="BS159" s="5" t="str">
        <f t="shared" si="399"/>
        <v>.</v>
      </c>
      <c r="BT159" s="5" t="str">
        <f t="shared" si="400"/>
        <v>.</v>
      </c>
      <c r="BU159" s="5" t="str">
        <f t="shared" si="401"/>
        <v>.</v>
      </c>
      <c r="BV159" s="5" t="str">
        <f t="shared" si="402"/>
        <v>.</v>
      </c>
      <c r="BW159" s="5" t="str">
        <f t="shared" si="403"/>
        <v>.</v>
      </c>
      <c r="BX159" s="5" t="str">
        <f t="shared" si="404"/>
        <v>.</v>
      </c>
      <c r="BY159" s="5" t="str">
        <f t="shared" si="405"/>
        <v>.</v>
      </c>
      <c r="BZ159" s="5" t="str">
        <f t="shared" si="406"/>
        <v>.</v>
      </c>
      <c r="CA159" s="5" t="str">
        <f t="shared" si="407"/>
        <v>.</v>
      </c>
      <c r="CB159" s="5" t="str">
        <f t="shared" si="408"/>
        <v>.</v>
      </c>
      <c r="CC159" s="5" t="str">
        <f t="shared" si="409"/>
        <v>.</v>
      </c>
      <c r="CD159" s="5" t="str">
        <f t="shared" si="410"/>
        <v>.</v>
      </c>
      <c r="CE159" s="5" t="str">
        <f t="shared" si="411"/>
        <v>.</v>
      </c>
      <c r="CF159" s="5" t="str">
        <f t="shared" si="412"/>
        <v>.</v>
      </c>
      <c r="CG159" s="5" t="str">
        <f t="shared" si="413"/>
        <v>.</v>
      </c>
      <c r="CH159" s="5" t="str">
        <f t="shared" si="414"/>
        <v>.</v>
      </c>
      <c r="CI159" s="5" t="str">
        <f t="shared" si="415"/>
        <v>.</v>
      </c>
      <c r="CJ159" s="5" t="str">
        <f t="shared" si="416"/>
        <v>.</v>
      </c>
      <c r="CK159" s="5" t="str">
        <f t="shared" si="417"/>
        <v>.</v>
      </c>
      <c r="CL159" s="5" t="str">
        <f t="shared" si="418"/>
        <v>.</v>
      </c>
      <c r="CM159" s="5" t="str">
        <f t="shared" si="419"/>
        <v>.</v>
      </c>
      <c r="CN159" s="5" t="str">
        <f t="shared" si="420"/>
        <v>.</v>
      </c>
      <c r="CO159" s="5" t="str">
        <f t="shared" si="421"/>
        <v>.</v>
      </c>
      <c r="CP159" s="5" t="str">
        <f t="shared" si="422"/>
        <v>.</v>
      </c>
      <c r="CQ159" s="5" t="str">
        <f t="shared" si="423"/>
        <v>.</v>
      </c>
      <c r="CR159" s="5" t="str">
        <f t="shared" si="424"/>
        <v>.</v>
      </c>
      <c r="FP159" s="5" t="str">
        <f t="shared" si="425"/>
        <v>.</v>
      </c>
      <c r="FQ159" s="5" t="str">
        <f t="shared" si="426"/>
        <v>.</v>
      </c>
      <c r="FR159" s="5" t="str">
        <f t="shared" si="427"/>
        <v>.</v>
      </c>
      <c r="FS159" s="5" t="str">
        <f t="shared" si="428"/>
        <v>.</v>
      </c>
      <c r="FT159" s="5" t="str">
        <f t="shared" si="429"/>
        <v>.</v>
      </c>
      <c r="FU159" s="5" t="str">
        <f t="shared" si="430"/>
        <v>.</v>
      </c>
      <c r="FV159" s="5" t="str">
        <f t="shared" si="431"/>
        <v>.</v>
      </c>
      <c r="FW159" s="5" t="str">
        <f t="shared" si="432"/>
        <v>.</v>
      </c>
      <c r="FX159" s="5" t="str">
        <f t="shared" si="433"/>
        <v>.</v>
      </c>
      <c r="FY159" s="5" t="str">
        <f t="shared" si="434"/>
        <v>.</v>
      </c>
      <c r="FZ159" s="5" t="str">
        <f t="shared" si="435"/>
        <v>.</v>
      </c>
      <c r="GA159" s="5" t="str">
        <f t="shared" si="436"/>
        <v>.</v>
      </c>
      <c r="GB159" s="5" t="str">
        <f t="shared" si="437"/>
        <v>.</v>
      </c>
      <c r="GC159" s="5" t="str">
        <f t="shared" si="438"/>
        <v>.</v>
      </c>
      <c r="GD159" s="5" t="str">
        <f t="shared" si="439"/>
        <v>.</v>
      </c>
      <c r="GE159" s="5" t="str">
        <f t="shared" si="440"/>
        <v>.</v>
      </c>
      <c r="GF159" s="5" t="str">
        <f t="shared" si="441"/>
        <v>.</v>
      </c>
      <c r="GG159" s="5" t="str">
        <f t="shared" si="442"/>
        <v>.</v>
      </c>
      <c r="GH159" s="5" t="str">
        <f t="shared" si="443"/>
        <v>.</v>
      </c>
      <c r="GI159" s="5" t="str">
        <f t="shared" si="444"/>
        <v>.</v>
      </c>
      <c r="GJ159" s="5" t="str">
        <f t="shared" si="445"/>
        <v>.</v>
      </c>
      <c r="GK159" s="5" t="str">
        <f t="shared" si="446"/>
        <v>.</v>
      </c>
      <c r="GL159" s="5" t="str">
        <f t="shared" si="447"/>
        <v>.</v>
      </c>
      <c r="GM159" s="5" t="str">
        <f t="shared" si="448"/>
        <v>.</v>
      </c>
      <c r="GN159" s="5" t="str">
        <f t="shared" si="449"/>
        <v>.</v>
      </c>
      <c r="GO159" s="5" t="str">
        <f t="shared" si="450"/>
        <v>.</v>
      </c>
      <c r="GP159" s="5" t="str">
        <f t="shared" si="451"/>
        <v>.</v>
      </c>
      <c r="GQ159" s="5" t="str">
        <f t="shared" si="452"/>
        <v>.</v>
      </c>
      <c r="GR159" s="5" t="str">
        <f t="shared" si="453"/>
        <v>.</v>
      </c>
      <c r="GS159" s="5" t="str">
        <f t="shared" si="454"/>
        <v>.</v>
      </c>
      <c r="GT159" s="5" t="str">
        <f t="shared" si="455"/>
        <v>.</v>
      </c>
      <c r="GU159" s="5" t="str">
        <f t="shared" si="456"/>
        <v>.</v>
      </c>
      <c r="GV159" s="5" t="str">
        <f t="shared" si="457"/>
        <v>.</v>
      </c>
      <c r="GW159" s="5" t="str">
        <f t="shared" si="458"/>
        <v>.</v>
      </c>
      <c r="GX159" s="5" t="str">
        <f t="shared" si="459"/>
        <v>.</v>
      </c>
      <c r="GY159" s="5" t="str">
        <f t="shared" si="460"/>
        <v>.</v>
      </c>
      <c r="GZ159" s="5" t="str">
        <f t="shared" si="461"/>
        <v>.</v>
      </c>
      <c r="HA159" s="5" t="str">
        <f t="shared" si="462"/>
        <v>.</v>
      </c>
      <c r="HB159" s="5" t="str">
        <f t="shared" si="463"/>
        <v>.</v>
      </c>
      <c r="HC159" s="5" t="str">
        <f t="shared" si="464"/>
        <v>.</v>
      </c>
      <c r="HD159" s="5" t="str">
        <f t="shared" si="465"/>
        <v>.</v>
      </c>
      <c r="HE159" s="5" t="str">
        <f t="shared" si="466"/>
        <v>.</v>
      </c>
      <c r="HF159" s="5" t="str">
        <f t="shared" si="467"/>
        <v>.</v>
      </c>
      <c r="HG159" s="5" t="str">
        <f t="shared" si="468"/>
        <v>.</v>
      </c>
      <c r="HH159" s="5" t="str">
        <f t="shared" si="469"/>
        <v>.</v>
      </c>
      <c r="HI159" s="5" t="str">
        <f t="shared" si="470"/>
        <v>.</v>
      </c>
      <c r="HJ159" s="5" t="str">
        <f t="shared" si="471"/>
        <v>.</v>
      </c>
      <c r="HK159" s="5" t="str">
        <f t="shared" si="472"/>
        <v>.</v>
      </c>
      <c r="HL159" s="5" t="str">
        <f t="shared" si="473"/>
        <v>.</v>
      </c>
      <c r="HM159" s="5" t="str">
        <f t="shared" si="474"/>
        <v>.</v>
      </c>
      <c r="HN159" s="5" t="str">
        <f t="shared" si="475"/>
        <v>.</v>
      </c>
      <c r="HO159" s="5" t="str">
        <f t="shared" si="476"/>
        <v>.</v>
      </c>
      <c r="HP159" s="5" t="str">
        <f t="shared" si="477"/>
        <v>.</v>
      </c>
      <c r="HQ159" s="5" t="str">
        <f t="shared" si="478"/>
        <v>.</v>
      </c>
      <c r="HR159" s="5" t="str">
        <f t="shared" si="479"/>
        <v>.</v>
      </c>
      <c r="HS159" s="5" t="str">
        <f t="shared" si="480"/>
        <v>.</v>
      </c>
      <c r="HT159" s="5" t="str">
        <f t="shared" si="481"/>
        <v>.</v>
      </c>
      <c r="HU159" s="5" t="str">
        <f t="shared" si="482"/>
        <v>.</v>
      </c>
      <c r="HV159" s="5" t="str">
        <f t="shared" si="483"/>
        <v>.</v>
      </c>
      <c r="HW159" s="5" t="str">
        <f t="shared" si="484"/>
        <v>.</v>
      </c>
      <c r="HX159" s="5" t="str">
        <f t="shared" si="485"/>
        <v>.</v>
      </c>
      <c r="HY159" s="5" t="str">
        <f t="shared" si="486"/>
        <v>.</v>
      </c>
      <c r="HZ159" s="5" t="str">
        <f t="shared" si="487"/>
        <v>.</v>
      </c>
      <c r="IA159" s="5" t="str">
        <f t="shared" si="488"/>
        <v>.</v>
      </c>
      <c r="IB159" s="5" t="str">
        <f t="shared" si="489"/>
        <v>.</v>
      </c>
      <c r="IC159" s="5" t="str">
        <f t="shared" si="490"/>
        <v>.</v>
      </c>
      <c r="ID159" s="5" t="str">
        <f t="shared" si="491"/>
        <v>.</v>
      </c>
      <c r="IE159" s="5" t="str">
        <f t="shared" si="492"/>
        <v>.</v>
      </c>
      <c r="IF159" s="5" t="str">
        <f t="shared" si="493"/>
        <v>.</v>
      </c>
      <c r="IG159" s="5" t="str">
        <f t="shared" si="494"/>
        <v>.</v>
      </c>
      <c r="IH159" s="5" t="str">
        <f t="shared" si="495"/>
        <v>.</v>
      </c>
      <c r="II159" s="5" t="str">
        <f t="shared" si="496"/>
        <v>.</v>
      </c>
      <c r="IJ159" s="5" t="str">
        <f t="shared" si="497"/>
        <v>.</v>
      </c>
      <c r="IK159" s="5" t="str">
        <f t="shared" si="498"/>
        <v>.</v>
      </c>
      <c r="IL159" s="5" t="str">
        <f t="shared" si="499"/>
        <v>.</v>
      </c>
    </row>
    <row r="160" spans="5:246" x14ac:dyDescent="0.2">
      <c r="E160" s="11">
        <f t="shared" si="500"/>
        <v>0</v>
      </c>
      <c r="G160" s="7" t="e">
        <f t="shared" si="501"/>
        <v>#DIV/0!</v>
      </c>
      <c r="H160" s="6" t="e">
        <f t="shared" si="336"/>
        <v>#DIV/0!</v>
      </c>
      <c r="I160" s="6" t="e">
        <f t="shared" si="337"/>
        <v>#DIV/0!</v>
      </c>
      <c r="J160" s="6" t="e">
        <f t="shared" si="338"/>
        <v>#DIV/0!</v>
      </c>
      <c r="K160" s="6" t="e">
        <f t="shared" si="339"/>
        <v>#DIV/0!</v>
      </c>
      <c r="L160" s="6" t="e">
        <f t="shared" si="340"/>
        <v>#DIV/0!</v>
      </c>
      <c r="M160" s="6" t="e">
        <f t="shared" si="341"/>
        <v>#DIV/0!</v>
      </c>
      <c r="N160" s="6" t="e">
        <f t="shared" si="342"/>
        <v>#DIV/0!</v>
      </c>
      <c r="O160" s="6" t="e">
        <f t="shared" si="343"/>
        <v>#DIV/0!</v>
      </c>
      <c r="P160" s="6" t="e">
        <f t="shared" si="344"/>
        <v>#DIV/0!</v>
      </c>
      <c r="Q160" s="6" t="e">
        <f t="shared" si="345"/>
        <v>#DIV/0!</v>
      </c>
      <c r="R160" s="6" t="e">
        <f t="shared" si="346"/>
        <v>#DIV/0!</v>
      </c>
      <c r="S160" s="6" t="e">
        <f t="shared" si="347"/>
        <v>#DIV/0!</v>
      </c>
      <c r="T160" s="6" t="e">
        <f t="shared" si="348"/>
        <v>#DIV/0!</v>
      </c>
      <c r="U160" s="6" t="e">
        <f t="shared" si="349"/>
        <v>#DIV/0!</v>
      </c>
      <c r="V160" s="5" t="str">
        <f t="shared" si="350"/>
        <v>.</v>
      </c>
      <c r="W160" s="5" t="str">
        <f t="shared" si="351"/>
        <v>.</v>
      </c>
      <c r="X160" s="5" t="str">
        <f t="shared" si="352"/>
        <v>.</v>
      </c>
      <c r="Y160" s="5" t="str">
        <f t="shared" si="353"/>
        <v>.</v>
      </c>
      <c r="Z160" s="5" t="str">
        <f t="shared" si="354"/>
        <v>.</v>
      </c>
      <c r="AA160" s="5" t="str">
        <f t="shared" si="355"/>
        <v>.</v>
      </c>
      <c r="AB160" s="5" t="str">
        <f t="shared" si="356"/>
        <v>.</v>
      </c>
      <c r="AC160" s="5" t="str">
        <f t="shared" si="357"/>
        <v>.</v>
      </c>
      <c r="AD160" s="5" t="str">
        <f t="shared" si="358"/>
        <v>.</v>
      </c>
      <c r="AE160" s="5" t="str">
        <f t="shared" si="359"/>
        <v>.</v>
      </c>
      <c r="AF160" s="5" t="str">
        <f t="shared" si="360"/>
        <v>.</v>
      </c>
      <c r="AG160" s="5" t="str">
        <f t="shared" si="361"/>
        <v>.</v>
      </c>
      <c r="AH160" s="5" t="str">
        <f t="shared" si="362"/>
        <v>.</v>
      </c>
      <c r="AI160" s="5" t="str">
        <f t="shared" si="363"/>
        <v>.</v>
      </c>
      <c r="AJ160" s="5" t="str">
        <f t="shared" si="364"/>
        <v>.</v>
      </c>
      <c r="AK160" s="5" t="str">
        <f t="shared" si="365"/>
        <v>.</v>
      </c>
      <c r="AL160" s="5" t="str">
        <f t="shared" si="366"/>
        <v>.</v>
      </c>
      <c r="AM160" s="5" t="str">
        <f t="shared" si="367"/>
        <v>.</v>
      </c>
      <c r="AN160" s="5" t="str">
        <f t="shared" si="368"/>
        <v>.</v>
      </c>
      <c r="AO160" s="5" t="str">
        <f t="shared" si="369"/>
        <v>.</v>
      </c>
      <c r="AP160" s="5" t="str">
        <f t="shared" si="370"/>
        <v>.</v>
      </c>
      <c r="AQ160" s="5" t="str">
        <f t="shared" si="371"/>
        <v>.</v>
      </c>
      <c r="AR160" s="5" t="str">
        <f t="shared" si="372"/>
        <v>.</v>
      </c>
      <c r="AS160" s="5" t="str">
        <f t="shared" si="373"/>
        <v>.</v>
      </c>
      <c r="AT160" s="5" t="str">
        <f t="shared" si="374"/>
        <v>.</v>
      </c>
      <c r="AU160" s="5" t="str">
        <f t="shared" si="375"/>
        <v>.</v>
      </c>
      <c r="AV160" s="5" t="str">
        <f t="shared" si="376"/>
        <v>.</v>
      </c>
      <c r="AW160" s="5" t="str">
        <f t="shared" si="377"/>
        <v>.</v>
      </c>
      <c r="AX160" s="5" t="str">
        <f t="shared" si="378"/>
        <v>.</v>
      </c>
      <c r="AY160" s="5" t="str">
        <f t="shared" si="379"/>
        <v>.</v>
      </c>
      <c r="AZ160" s="5" t="str">
        <f t="shared" si="380"/>
        <v>.</v>
      </c>
      <c r="BA160" s="5" t="str">
        <f t="shared" si="381"/>
        <v>.</v>
      </c>
      <c r="BB160" s="5" t="str">
        <f t="shared" si="382"/>
        <v>.</v>
      </c>
      <c r="BC160" s="5" t="str">
        <f t="shared" si="383"/>
        <v>.</v>
      </c>
      <c r="BD160" s="5" t="str">
        <f t="shared" si="384"/>
        <v>.</v>
      </c>
      <c r="BE160" s="5" t="str">
        <f t="shared" si="385"/>
        <v>.</v>
      </c>
      <c r="BF160" s="5" t="str">
        <f t="shared" si="386"/>
        <v>.</v>
      </c>
      <c r="BG160" s="5" t="str">
        <f t="shared" si="387"/>
        <v>.</v>
      </c>
      <c r="BH160" s="5" t="str">
        <f t="shared" si="388"/>
        <v>.</v>
      </c>
      <c r="BI160" s="5" t="str">
        <f t="shared" si="389"/>
        <v>.</v>
      </c>
      <c r="BJ160" s="5" t="str">
        <f t="shared" si="390"/>
        <v>.</v>
      </c>
      <c r="BK160" s="5" t="str">
        <f t="shared" si="391"/>
        <v>.</v>
      </c>
      <c r="BL160" s="5" t="str">
        <f t="shared" si="392"/>
        <v>.</v>
      </c>
      <c r="BM160" s="5" t="str">
        <f t="shared" si="393"/>
        <v>.</v>
      </c>
      <c r="BN160" s="5" t="str">
        <f t="shared" si="394"/>
        <v>.</v>
      </c>
      <c r="BO160" s="5" t="str">
        <f t="shared" si="395"/>
        <v>.</v>
      </c>
      <c r="BP160" s="5" t="str">
        <f t="shared" si="396"/>
        <v>.</v>
      </c>
      <c r="BQ160" s="5" t="str">
        <f t="shared" si="397"/>
        <v>.</v>
      </c>
      <c r="BR160" s="5" t="str">
        <f t="shared" si="398"/>
        <v>.</v>
      </c>
      <c r="BS160" s="5" t="str">
        <f t="shared" si="399"/>
        <v>.</v>
      </c>
      <c r="BT160" s="5" t="str">
        <f t="shared" si="400"/>
        <v>.</v>
      </c>
      <c r="BU160" s="5" t="str">
        <f t="shared" si="401"/>
        <v>.</v>
      </c>
      <c r="BV160" s="5" t="str">
        <f t="shared" si="402"/>
        <v>.</v>
      </c>
      <c r="BW160" s="5" t="str">
        <f t="shared" si="403"/>
        <v>.</v>
      </c>
      <c r="BX160" s="5" t="str">
        <f t="shared" si="404"/>
        <v>.</v>
      </c>
      <c r="BY160" s="5" t="str">
        <f t="shared" si="405"/>
        <v>.</v>
      </c>
      <c r="BZ160" s="5" t="str">
        <f t="shared" si="406"/>
        <v>.</v>
      </c>
      <c r="CA160" s="5" t="str">
        <f t="shared" si="407"/>
        <v>.</v>
      </c>
      <c r="CB160" s="5" t="str">
        <f t="shared" si="408"/>
        <v>.</v>
      </c>
      <c r="CC160" s="5" t="str">
        <f t="shared" si="409"/>
        <v>.</v>
      </c>
      <c r="CD160" s="5" t="str">
        <f t="shared" si="410"/>
        <v>.</v>
      </c>
      <c r="CE160" s="5" t="str">
        <f t="shared" si="411"/>
        <v>.</v>
      </c>
      <c r="CF160" s="5" t="str">
        <f t="shared" si="412"/>
        <v>.</v>
      </c>
      <c r="CG160" s="5" t="str">
        <f t="shared" si="413"/>
        <v>.</v>
      </c>
      <c r="CH160" s="5" t="str">
        <f t="shared" si="414"/>
        <v>.</v>
      </c>
      <c r="CI160" s="5" t="str">
        <f t="shared" si="415"/>
        <v>.</v>
      </c>
      <c r="CJ160" s="5" t="str">
        <f t="shared" si="416"/>
        <v>.</v>
      </c>
      <c r="CK160" s="5" t="str">
        <f t="shared" si="417"/>
        <v>.</v>
      </c>
      <c r="CL160" s="5" t="str">
        <f t="shared" si="418"/>
        <v>.</v>
      </c>
      <c r="CM160" s="5" t="str">
        <f t="shared" si="419"/>
        <v>.</v>
      </c>
      <c r="CN160" s="5" t="str">
        <f t="shared" si="420"/>
        <v>.</v>
      </c>
      <c r="CO160" s="5" t="str">
        <f t="shared" si="421"/>
        <v>.</v>
      </c>
      <c r="CP160" s="5" t="str">
        <f t="shared" si="422"/>
        <v>.</v>
      </c>
      <c r="CQ160" s="5" t="str">
        <f t="shared" si="423"/>
        <v>.</v>
      </c>
      <c r="CR160" s="5" t="str">
        <f t="shared" si="424"/>
        <v>.</v>
      </c>
      <c r="FP160" s="5" t="str">
        <f t="shared" si="425"/>
        <v>.</v>
      </c>
      <c r="FQ160" s="5" t="str">
        <f t="shared" si="426"/>
        <v>.</v>
      </c>
      <c r="FR160" s="5" t="str">
        <f t="shared" si="427"/>
        <v>.</v>
      </c>
      <c r="FS160" s="5" t="str">
        <f t="shared" si="428"/>
        <v>.</v>
      </c>
      <c r="FT160" s="5" t="str">
        <f t="shared" si="429"/>
        <v>.</v>
      </c>
      <c r="FU160" s="5" t="str">
        <f t="shared" si="430"/>
        <v>.</v>
      </c>
      <c r="FV160" s="5" t="str">
        <f t="shared" si="431"/>
        <v>.</v>
      </c>
      <c r="FW160" s="5" t="str">
        <f t="shared" si="432"/>
        <v>.</v>
      </c>
      <c r="FX160" s="5" t="str">
        <f t="shared" si="433"/>
        <v>.</v>
      </c>
      <c r="FY160" s="5" t="str">
        <f t="shared" si="434"/>
        <v>.</v>
      </c>
      <c r="FZ160" s="5" t="str">
        <f t="shared" si="435"/>
        <v>.</v>
      </c>
      <c r="GA160" s="5" t="str">
        <f t="shared" si="436"/>
        <v>.</v>
      </c>
      <c r="GB160" s="5" t="str">
        <f t="shared" si="437"/>
        <v>.</v>
      </c>
      <c r="GC160" s="5" t="str">
        <f t="shared" si="438"/>
        <v>.</v>
      </c>
      <c r="GD160" s="5" t="str">
        <f t="shared" si="439"/>
        <v>.</v>
      </c>
      <c r="GE160" s="5" t="str">
        <f t="shared" si="440"/>
        <v>.</v>
      </c>
      <c r="GF160" s="5" t="str">
        <f t="shared" si="441"/>
        <v>.</v>
      </c>
      <c r="GG160" s="5" t="str">
        <f t="shared" si="442"/>
        <v>.</v>
      </c>
      <c r="GH160" s="5" t="str">
        <f t="shared" si="443"/>
        <v>.</v>
      </c>
      <c r="GI160" s="5" t="str">
        <f t="shared" si="444"/>
        <v>.</v>
      </c>
      <c r="GJ160" s="5" t="str">
        <f t="shared" si="445"/>
        <v>.</v>
      </c>
      <c r="GK160" s="5" t="str">
        <f t="shared" si="446"/>
        <v>.</v>
      </c>
      <c r="GL160" s="5" t="str">
        <f t="shared" si="447"/>
        <v>.</v>
      </c>
      <c r="GM160" s="5" t="str">
        <f t="shared" si="448"/>
        <v>.</v>
      </c>
      <c r="GN160" s="5" t="str">
        <f t="shared" si="449"/>
        <v>.</v>
      </c>
      <c r="GO160" s="5" t="str">
        <f t="shared" si="450"/>
        <v>.</v>
      </c>
      <c r="GP160" s="5" t="str">
        <f t="shared" si="451"/>
        <v>.</v>
      </c>
      <c r="GQ160" s="5" t="str">
        <f t="shared" si="452"/>
        <v>.</v>
      </c>
      <c r="GR160" s="5" t="str">
        <f t="shared" si="453"/>
        <v>.</v>
      </c>
      <c r="GS160" s="5" t="str">
        <f t="shared" si="454"/>
        <v>.</v>
      </c>
      <c r="GT160" s="5" t="str">
        <f t="shared" si="455"/>
        <v>.</v>
      </c>
      <c r="GU160" s="5" t="str">
        <f t="shared" si="456"/>
        <v>.</v>
      </c>
      <c r="GV160" s="5" t="str">
        <f t="shared" si="457"/>
        <v>.</v>
      </c>
      <c r="GW160" s="5" t="str">
        <f t="shared" si="458"/>
        <v>.</v>
      </c>
      <c r="GX160" s="5" t="str">
        <f t="shared" si="459"/>
        <v>.</v>
      </c>
      <c r="GY160" s="5" t="str">
        <f t="shared" si="460"/>
        <v>.</v>
      </c>
      <c r="GZ160" s="5" t="str">
        <f t="shared" si="461"/>
        <v>.</v>
      </c>
      <c r="HA160" s="5" t="str">
        <f t="shared" si="462"/>
        <v>.</v>
      </c>
      <c r="HB160" s="5" t="str">
        <f t="shared" si="463"/>
        <v>.</v>
      </c>
      <c r="HC160" s="5" t="str">
        <f t="shared" si="464"/>
        <v>.</v>
      </c>
      <c r="HD160" s="5" t="str">
        <f t="shared" si="465"/>
        <v>.</v>
      </c>
      <c r="HE160" s="5" t="str">
        <f t="shared" si="466"/>
        <v>.</v>
      </c>
      <c r="HF160" s="5" t="str">
        <f t="shared" si="467"/>
        <v>.</v>
      </c>
      <c r="HG160" s="5" t="str">
        <f t="shared" si="468"/>
        <v>.</v>
      </c>
      <c r="HH160" s="5" t="str">
        <f t="shared" si="469"/>
        <v>.</v>
      </c>
      <c r="HI160" s="5" t="str">
        <f t="shared" si="470"/>
        <v>.</v>
      </c>
      <c r="HJ160" s="5" t="str">
        <f t="shared" si="471"/>
        <v>.</v>
      </c>
      <c r="HK160" s="5" t="str">
        <f t="shared" si="472"/>
        <v>.</v>
      </c>
      <c r="HL160" s="5" t="str">
        <f t="shared" si="473"/>
        <v>.</v>
      </c>
      <c r="HM160" s="5" t="str">
        <f t="shared" si="474"/>
        <v>.</v>
      </c>
      <c r="HN160" s="5" t="str">
        <f t="shared" si="475"/>
        <v>.</v>
      </c>
      <c r="HO160" s="5" t="str">
        <f t="shared" si="476"/>
        <v>.</v>
      </c>
      <c r="HP160" s="5" t="str">
        <f t="shared" si="477"/>
        <v>.</v>
      </c>
      <c r="HQ160" s="5" t="str">
        <f t="shared" si="478"/>
        <v>.</v>
      </c>
      <c r="HR160" s="5" t="str">
        <f t="shared" si="479"/>
        <v>.</v>
      </c>
      <c r="HS160" s="5" t="str">
        <f t="shared" si="480"/>
        <v>.</v>
      </c>
      <c r="HT160" s="5" t="str">
        <f t="shared" si="481"/>
        <v>.</v>
      </c>
      <c r="HU160" s="5" t="str">
        <f t="shared" si="482"/>
        <v>.</v>
      </c>
      <c r="HV160" s="5" t="str">
        <f t="shared" si="483"/>
        <v>.</v>
      </c>
      <c r="HW160" s="5" t="str">
        <f t="shared" si="484"/>
        <v>.</v>
      </c>
      <c r="HX160" s="5" t="str">
        <f t="shared" si="485"/>
        <v>.</v>
      </c>
      <c r="HY160" s="5" t="str">
        <f t="shared" si="486"/>
        <v>.</v>
      </c>
      <c r="HZ160" s="5" t="str">
        <f t="shared" si="487"/>
        <v>.</v>
      </c>
      <c r="IA160" s="5" t="str">
        <f t="shared" si="488"/>
        <v>.</v>
      </c>
      <c r="IB160" s="5" t="str">
        <f t="shared" si="489"/>
        <v>.</v>
      </c>
      <c r="IC160" s="5" t="str">
        <f t="shared" si="490"/>
        <v>.</v>
      </c>
      <c r="ID160" s="5" t="str">
        <f t="shared" si="491"/>
        <v>.</v>
      </c>
      <c r="IE160" s="5" t="str">
        <f t="shared" si="492"/>
        <v>.</v>
      </c>
      <c r="IF160" s="5" t="str">
        <f t="shared" si="493"/>
        <v>.</v>
      </c>
      <c r="IG160" s="5" t="str">
        <f t="shared" si="494"/>
        <v>.</v>
      </c>
      <c r="IH160" s="5" t="str">
        <f t="shared" si="495"/>
        <v>.</v>
      </c>
      <c r="II160" s="5" t="str">
        <f t="shared" si="496"/>
        <v>.</v>
      </c>
      <c r="IJ160" s="5" t="str">
        <f t="shared" si="497"/>
        <v>.</v>
      </c>
      <c r="IK160" s="5" t="str">
        <f t="shared" si="498"/>
        <v>.</v>
      </c>
      <c r="IL160" s="5" t="str">
        <f t="shared" si="499"/>
        <v>.</v>
      </c>
    </row>
    <row r="161" spans="5:246" x14ac:dyDescent="0.2">
      <c r="E161" s="11">
        <f t="shared" si="500"/>
        <v>0</v>
      </c>
      <c r="G161" s="7" t="e">
        <f t="shared" si="501"/>
        <v>#DIV/0!</v>
      </c>
      <c r="H161" s="6" t="e">
        <f t="shared" si="336"/>
        <v>#DIV/0!</v>
      </c>
      <c r="I161" s="6" t="e">
        <f t="shared" si="337"/>
        <v>#DIV/0!</v>
      </c>
      <c r="J161" s="6" t="e">
        <f t="shared" si="338"/>
        <v>#DIV/0!</v>
      </c>
      <c r="K161" s="6" t="e">
        <f t="shared" si="339"/>
        <v>#DIV/0!</v>
      </c>
      <c r="L161" s="6" t="e">
        <f t="shared" si="340"/>
        <v>#DIV/0!</v>
      </c>
      <c r="M161" s="6" t="e">
        <f t="shared" si="341"/>
        <v>#DIV/0!</v>
      </c>
      <c r="N161" s="6" t="e">
        <f t="shared" si="342"/>
        <v>#DIV/0!</v>
      </c>
      <c r="O161" s="6" t="e">
        <f t="shared" si="343"/>
        <v>#DIV/0!</v>
      </c>
      <c r="P161" s="6" t="e">
        <f t="shared" si="344"/>
        <v>#DIV/0!</v>
      </c>
      <c r="Q161" s="6" t="e">
        <f t="shared" si="345"/>
        <v>#DIV/0!</v>
      </c>
      <c r="R161" s="6" t="e">
        <f t="shared" si="346"/>
        <v>#DIV/0!</v>
      </c>
      <c r="S161" s="6" t="e">
        <f t="shared" si="347"/>
        <v>#DIV/0!</v>
      </c>
      <c r="T161" s="6" t="e">
        <f t="shared" si="348"/>
        <v>#DIV/0!</v>
      </c>
      <c r="U161" s="6" t="e">
        <f t="shared" si="349"/>
        <v>#DIV/0!</v>
      </c>
      <c r="V161" s="5" t="str">
        <f t="shared" si="350"/>
        <v>.</v>
      </c>
      <c r="W161" s="5" t="str">
        <f t="shared" si="351"/>
        <v>.</v>
      </c>
      <c r="X161" s="5" t="str">
        <f t="shared" si="352"/>
        <v>.</v>
      </c>
      <c r="Y161" s="5" t="str">
        <f t="shared" si="353"/>
        <v>.</v>
      </c>
      <c r="Z161" s="5" t="str">
        <f t="shared" si="354"/>
        <v>.</v>
      </c>
      <c r="AA161" s="5" t="str">
        <f t="shared" si="355"/>
        <v>.</v>
      </c>
      <c r="AB161" s="5" t="str">
        <f t="shared" si="356"/>
        <v>.</v>
      </c>
      <c r="AC161" s="5" t="str">
        <f t="shared" si="357"/>
        <v>.</v>
      </c>
      <c r="AD161" s="5" t="str">
        <f t="shared" si="358"/>
        <v>.</v>
      </c>
      <c r="AE161" s="5" t="str">
        <f t="shared" si="359"/>
        <v>.</v>
      </c>
      <c r="AF161" s="5" t="str">
        <f t="shared" si="360"/>
        <v>.</v>
      </c>
      <c r="AG161" s="5" t="str">
        <f t="shared" si="361"/>
        <v>.</v>
      </c>
      <c r="AH161" s="5" t="str">
        <f t="shared" si="362"/>
        <v>.</v>
      </c>
      <c r="AI161" s="5" t="str">
        <f t="shared" si="363"/>
        <v>.</v>
      </c>
      <c r="AJ161" s="5" t="str">
        <f t="shared" si="364"/>
        <v>.</v>
      </c>
      <c r="AK161" s="5" t="str">
        <f t="shared" si="365"/>
        <v>.</v>
      </c>
      <c r="AL161" s="5" t="str">
        <f t="shared" si="366"/>
        <v>.</v>
      </c>
      <c r="AM161" s="5" t="str">
        <f t="shared" si="367"/>
        <v>.</v>
      </c>
      <c r="AN161" s="5" t="str">
        <f t="shared" si="368"/>
        <v>.</v>
      </c>
      <c r="AO161" s="5" t="str">
        <f t="shared" si="369"/>
        <v>.</v>
      </c>
      <c r="AP161" s="5" t="str">
        <f t="shared" si="370"/>
        <v>.</v>
      </c>
      <c r="AQ161" s="5" t="str">
        <f t="shared" si="371"/>
        <v>.</v>
      </c>
      <c r="AR161" s="5" t="str">
        <f t="shared" si="372"/>
        <v>.</v>
      </c>
      <c r="AS161" s="5" t="str">
        <f t="shared" si="373"/>
        <v>.</v>
      </c>
      <c r="AT161" s="5" t="str">
        <f t="shared" si="374"/>
        <v>.</v>
      </c>
      <c r="AU161" s="5" t="str">
        <f t="shared" si="375"/>
        <v>.</v>
      </c>
      <c r="AV161" s="5" t="str">
        <f t="shared" si="376"/>
        <v>.</v>
      </c>
      <c r="AW161" s="5" t="str">
        <f t="shared" si="377"/>
        <v>.</v>
      </c>
      <c r="AX161" s="5" t="str">
        <f t="shared" si="378"/>
        <v>.</v>
      </c>
      <c r="AY161" s="5" t="str">
        <f t="shared" si="379"/>
        <v>.</v>
      </c>
      <c r="AZ161" s="5" t="str">
        <f t="shared" si="380"/>
        <v>.</v>
      </c>
      <c r="BA161" s="5" t="str">
        <f t="shared" si="381"/>
        <v>.</v>
      </c>
      <c r="BB161" s="5" t="str">
        <f t="shared" si="382"/>
        <v>.</v>
      </c>
      <c r="BC161" s="5" t="str">
        <f t="shared" si="383"/>
        <v>.</v>
      </c>
      <c r="BD161" s="5" t="str">
        <f t="shared" si="384"/>
        <v>.</v>
      </c>
      <c r="BE161" s="5" t="str">
        <f t="shared" si="385"/>
        <v>.</v>
      </c>
      <c r="BF161" s="5" t="str">
        <f t="shared" si="386"/>
        <v>.</v>
      </c>
      <c r="BG161" s="5" t="str">
        <f t="shared" si="387"/>
        <v>.</v>
      </c>
      <c r="BH161" s="5" t="str">
        <f t="shared" si="388"/>
        <v>.</v>
      </c>
      <c r="BI161" s="5" t="str">
        <f t="shared" si="389"/>
        <v>.</v>
      </c>
      <c r="BJ161" s="5" t="str">
        <f t="shared" si="390"/>
        <v>.</v>
      </c>
      <c r="BK161" s="5" t="str">
        <f t="shared" si="391"/>
        <v>.</v>
      </c>
      <c r="BL161" s="5" t="str">
        <f t="shared" si="392"/>
        <v>.</v>
      </c>
      <c r="BM161" s="5" t="str">
        <f t="shared" si="393"/>
        <v>.</v>
      </c>
      <c r="BN161" s="5" t="str">
        <f t="shared" si="394"/>
        <v>.</v>
      </c>
      <c r="BO161" s="5" t="str">
        <f t="shared" si="395"/>
        <v>.</v>
      </c>
      <c r="BP161" s="5" t="str">
        <f t="shared" si="396"/>
        <v>.</v>
      </c>
      <c r="BQ161" s="5" t="str">
        <f t="shared" si="397"/>
        <v>.</v>
      </c>
      <c r="BR161" s="5" t="str">
        <f t="shared" si="398"/>
        <v>.</v>
      </c>
      <c r="BS161" s="5" t="str">
        <f t="shared" si="399"/>
        <v>.</v>
      </c>
      <c r="BT161" s="5" t="str">
        <f t="shared" si="400"/>
        <v>.</v>
      </c>
      <c r="BU161" s="5" t="str">
        <f t="shared" si="401"/>
        <v>.</v>
      </c>
      <c r="BV161" s="5" t="str">
        <f t="shared" si="402"/>
        <v>.</v>
      </c>
      <c r="BW161" s="5" t="str">
        <f t="shared" si="403"/>
        <v>.</v>
      </c>
      <c r="BX161" s="5" t="str">
        <f t="shared" si="404"/>
        <v>.</v>
      </c>
      <c r="BY161" s="5" t="str">
        <f t="shared" si="405"/>
        <v>.</v>
      </c>
      <c r="BZ161" s="5" t="str">
        <f t="shared" si="406"/>
        <v>.</v>
      </c>
      <c r="CA161" s="5" t="str">
        <f t="shared" si="407"/>
        <v>.</v>
      </c>
      <c r="CB161" s="5" t="str">
        <f t="shared" si="408"/>
        <v>.</v>
      </c>
      <c r="CC161" s="5" t="str">
        <f t="shared" si="409"/>
        <v>.</v>
      </c>
      <c r="CD161" s="5" t="str">
        <f t="shared" si="410"/>
        <v>.</v>
      </c>
      <c r="CE161" s="5" t="str">
        <f t="shared" si="411"/>
        <v>.</v>
      </c>
      <c r="CF161" s="5" t="str">
        <f t="shared" si="412"/>
        <v>.</v>
      </c>
      <c r="CG161" s="5" t="str">
        <f t="shared" si="413"/>
        <v>.</v>
      </c>
      <c r="CH161" s="5" t="str">
        <f t="shared" si="414"/>
        <v>.</v>
      </c>
      <c r="CI161" s="5" t="str">
        <f t="shared" si="415"/>
        <v>.</v>
      </c>
      <c r="CJ161" s="5" t="str">
        <f t="shared" si="416"/>
        <v>.</v>
      </c>
      <c r="CK161" s="5" t="str">
        <f t="shared" si="417"/>
        <v>.</v>
      </c>
      <c r="CL161" s="5" t="str">
        <f t="shared" si="418"/>
        <v>.</v>
      </c>
      <c r="CM161" s="5" t="str">
        <f t="shared" si="419"/>
        <v>.</v>
      </c>
      <c r="CN161" s="5" t="str">
        <f t="shared" si="420"/>
        <v>.</v>
      </c>
      <c r="CO161" s="5" t="str">
        <f t="shared" si="421"/>
        <v>.</v>
      </c>
      <c r="CP161" s="5" t="str">
        <f t="shared" si="422"/>
        <v>.</v>
      </c>
      <c r="CQ161" s="5" t="str">
        <f t="shared" si="423"/>
        <v>.</v>
      </c>
      <c r="CR161" s="5" t="str">
        <f t="shared" si="424"/>
        <v>.</v>
      </c>
      <c r="FP161" s="5" t="str">
        <f t="shared" si="425"/>
        <v>.</v>
      </c>
      <c r="FQ161" s="5" t="str">
        <f t="shared" si="426"/>
        <v>.</v>
      </c>
      <c r="FR161" s="5" t="str">
        <f t="shared" si="427"/>
        <v>.</v>
      </c>
      <c r="FS161" s="5" t="str">
        <f t="shared" si="428"/>
        <v>.</v>
      </c>
      <c r="FT161" s="5" t="str">
        <f t="shared" si="429"/>
        <v>.</v>
      </c>
      <c r="FU161" s="5" t="str">
        <f t="shared" si="430"/>
        <v>.</v>
      </c>
      <c r="FV161" s="5" t="str">
        <f t="shared" si="431"/>
        <v>.</v>
      </c>
      <c r="FW161" s="5" t="str">
        <f t="shared" si="432"/>
        <v>.</v>
      </c>
      <c r="FX161" s="5" t="str">
        <f t="shared" si="433"/>
        <v>.</v>
      </c>
      <c r="FY161" s="5" t="str">
        <f t="shared" si="434"/>
        <v>.</v>
      </c>
      <c r="FZ161" s="5" t="str">
        <f t="shared" si="435"/>
        <v>.</v>
      </c>
      <c r="GA161" s="5" t="str">
        <f t="shared" si="436"/>
        <v>.</v>
      </c>
      <c r="GB161" s="5" t="str">
        <f t="shared" si="437"/>
        <v>.</v>
      </c>
      <c r="GC161" s="5" t="str">
        <f t="shared" si="438"/>
        <v>.</v>
      </c>
      <c r="GD161" s="5" t="str">
        <f t="shared" si="439"/>
        <v>.</v>
      </c>
      <c r="GE161" s="5" t="str">
        <f t="shared" si="440"/>
        <v>.</v>
      </c>
      <c r="GF161" s="5" t="str">
        <f t="shared" si="441"/>
        <v>.</v>
      </c>
      <c r="GG161" s="5" t="str">
        <f t="shared" si="442"/>
        <v>.</v>
      </c>
      <c r="GH161" s="5" t="str">
        <f t="shared" si="443"/>
        <v>.</v>
      </c>
      <c r="GI161" s="5" t="str">
        <f t="shared" si="444"/>
        <v>.</v>
      </c>
      <c r="GJ161" s="5" t="str">
        <f t="shared" si="445"/>
        <v>.</v>
      </c>
      <c r="GK161" s="5" t="str">
        <f t="shared" si="446"/>
        <v>.</v>
      </c>
      <c r="GL161" s="5" t="str">
        <f t="shared" si="447"/>
        <v>.</v>
      </c>
      <c r="GM161" s="5" t="str">
        <f t="shared" si="448"/>
        <v>.</v>
      </c>
      <c r="GN161" s="5" t="str">
        <f t="shared" si="449"/>
        <v>.</v>
      </c>
      <c r="GO161" s="5" t="str">
        <f t="shared" si="450"/>
        <v>.</v>
      </c>
      <c r="GP161" s="5" t="str">
        <f t="shared" si="451"/>
        <v>.</v>
      </c>
      <c r="GQ161" s="5" t="str">
        <f t="shared" si="452"/>
        <v>.</v>
      </c>
      <c r="GR161" s="5" t="str">
        <f t="shared" si="453"/>
        <v>.</v>
      </c>
      <c r="GS161" s="5" t="str">
        <f t="shared" si="454"/>
        <v>.</v>
      </c>
      <c r="GT161" s="5" t="str">
        <f t="shared" si="455"/>
        <v>.</v>
      </c>
      <c r="GU161" s="5" t="str">
        <f t="shared" si="456"/>
        <v>.</v>
      </c>
      <c r="GV161" s="5" t="str">
        <f t="shared" si="457"/>
        <v>.</v>
      </c>
      <c r="GW161" s="5" t="str">
        <f t="shared" si="458"/>
        <v>.</v>
      </c>
      <c r="GX161" s="5" t="str">
        <f t="shared" si="459"/>
        <v>.</v>
      </c>
      <c r="GY161" s="5" t="str">
        <f t="shared" si="460"/>
        <v>.</v>
      </c>
      <c r="GZ161" s="5" t="str">
        <f t="shared" si="461"/>
        <v>.</v>
      </c>
      <c r="HA161" s="5" t="str">
        <f t="shared" si="462"/>
        <v>.</v>
      </c>
      <c r="HB161" s="5" t="str">
        <f t="shared" si="463"/>
        <v>.</v>
      </c>
      <c r="HC161" s="5" t="str">
        <f t="shared" si="464"/>
        <v>.</v>
      </c>
      <c r="HD161" s="5" t="str">
        <f t="shared" si="465"/>
        <v>.</v>
      </c>
      <c r="HE161" s="5" t="str">
        <f t="shared" si="466"/>
        <v>.</v>
      </c>
      <c r="HF161" s="5" t="str">
        <f t="shared" si="467"/>
        <v>.</v>
      </c>
      <c r="HG161" s="5" t="str">
        <f t="shared" si="468"/>
        <v>.</v>
      </c>
      <c r="HH161" s="5" t="str">
        <f t="shared" si="469"/>
        <v>.</v>
      </c>
      <c r="HI161" s="5" t="str">
        <f t="shared" si="470"/>
        <v>.</v>
      </c>
      <c r="HJ161" s="5" t="str">
        <f t="shared" si="471"/>
        <v>.</v>
      </c>
      <c r="HK161" s="5" t="str">
        <f t="shared" si="472"/>
        <v>.</v>
      </c>
      <c r="HL161" s="5" t="str">
        <f t="shared" si="473"/>
        <v>.</v>
      </c>
      <c r="HM161" s="5" t="str">
        <f t="shared" si="474"/>
        <v>.</v>
      </c>
      <c r="HN161" s="5" t="str">
        <f t="shared" si="475"/>
        <v>.</v>
      </c>
      <c r="HO161" s="5" t="str">
        <f t="shared" si="476"/>
        <v>.</v>
      </c>
      <c r="HP161" s="5" t="str">
        <f t="shared" si="477"/>
        <v>.</v>
      </c>
      <c r="HQ161" s="5" t="str">
        <f t="shared" si="478"/>
        <v>.</v>
      </c>
      <c r="HR161" s="5" t="str">
        <f t="shared" si="479"/>
        <v>.</v>
      </c>
      <c r="HS161" s="5" t="str">
        <f t="shared" si="480"/>
        <v>.</v>
      </c>
      <c r="HT161" s="5" t="str">
        <f t="shared" si="481"/>
        <v>.</v>
      </c>
      <c r="HU161" s="5" t="str">
        <f t="shared" si="482"/>
        <v>.</v>
      </c>
      <c r="HV161" s="5" t="str">
        <f t="shared" si="483"/>
        <v>.</v>
      </c>
      <c r="HW161" s="5" t="str">
        <f t="shared" si="484"/>
        <v>.</v>
      </c>
      <c r="HX161" s="5" t="str">
        <f t="shared" si="485"/>
        <v>.</v>
      </c>
      <c r="HY161" s="5" t="str">
        <f t="shared" si="486"/>
        <v>.</v>
      </c>
      <c r="HZ161" s="5" t="str">
        <f t="shared" si="487"/>
        <v>.</v>
      </c>
      <c r="IA161" s="5" t="str">
        <f t="shared" si="488"/>
        <v>.</v>
      </c>
      <c r="IB161" s="5" t="str">
        <f t="shared" si="489"/>
        <v>.</v>
      </c>
      <c r="IC161" s="5" t="str">
        <f t="shared" si="490"/>
        <v>.</v>
      </c>
      <c r="ID161" s="5" t="str">
        <f t="shared" si="491"/>
        <v>.</v>
      </c>
      <c r="IE161" s="5" t="str">
        <f t="shared" si="492"/>
        <v>.</v>
      </c>
      <c r="IF161" s="5" t="str">
        <f t="shared" si="493"/>
        <v>.</v>
      </c>
      <c r="IG161" s="5" t="str">
        <f t="shared" si="494"/>
        <v>.</v>
      </c>
      <c r="IH161" s="5" t="str">
        <f t="shared" si="495"/>
        <v>.</v>
      </c>
      <c r="II161" s="5" t="str">
        <f t="shared" si="496"/>
        <v>.</v>
      </c>
      <c r="IJ161" s="5" t="str">
        <f t="shared" si="497"/>
        <v>.</v>
      </c>
      <c r="IK161" s="5" t="str">
        <f t="shared" si="498"/>
        <v>.</v>
      </c>
      <c r="IL161" s="5" t="str">
        <f t="shared" si="499"/>
        <v>.</v>
      </c>
    </row>
    <row r="162" spans="5:246" x14ac:dyDescent="0.2">
      <c r="E162" s="11">
        <f t="shared" si="500"/>
        <v>0</v>
      </c>
      <c r="G162" s="7" t="e">
        <f t="shared" si="501"/>
        <v>#DIV/0!</v>
      </c>
      <c r="H162" s="6" t="e">
        <f t="shared" ref="H162:H201" si="502">AVERAGE(J162:L162)</f>
        <v>#DIV/0!</v>
      </c>
      <c r="I162" s="6" t="e">
        <f t="shared" ref="I162:I201" si="503">AVERAGE(M162:O162)</f>
        <v>#DIV/0!</v>
      </c>
      <c r="J162" s="6" t="e">
        <f t="shared" ref="J162:J201" si="504">IF(OR(AND(P162&gt;0.8,S162&lt;0.2),AND(P162&lt;0.2,S162&gt;0.8)),".",P162)</f>
        <v>#DIV/0!</v>
      </c>
      <c r="K162" s="6" t="e">
        <f t="shared" ref="K162:K201" si="505">IF(OR(AND(Q162&gt;0.8,T162&lt;0.2),AND(Q162&lt;0.2,T162&gt;0.8)),".",Q162)</f>
        <v>#DIV/0!</v>
      </c>
      <c r="L162" s="6" t="e">
        <f t="shared" ref="L162:L201" si="506">IF(OR(AND(R162&gt;0.8,U162&lt;0.2),AND(R162&lt;0.2,U162&gt;0.8)),".",R162)</f>
        <v>#DIV/0!</v>
      </c>
      <c r="M162" s="6" t="e">
        <f t="shared" ref="M162:M201" si="507">IF(OR(AND(P162&gt;0.8,S162&lt;0.2),AND(P162&lt;0.2,S162&gt;0.8)),".",S162)</f>
        <v>#DIV/0!</v>
      </c>
      <c r="N162" s="6" t="e">
        <f t="shared" ref="N162:N201" si="508">IF(OR(AND(Q162&gt;0.8,T162&lt;0.2),AND(Q162&lt;0.2,T162&gt;0.8)),".",T162)</f>
        <v>#DIV/0!</v>
      </c>
      <c r="O162" s="6" t="e">
        <f t="shared" ref="O162:O201" si="509">IF(OR(AND(R162&gt;0.8,U162&lt;0.2),AND(R162&lt;0.2,U162&gt;0.8)),".",U162)</f>
        <v>#DIV/0!</v>
      </c>
      <c r="P162" s="6" t="e">
        <f t="shared" ref="P162:P201" si="510">AVERAGE(V162:AO162)</f>
        <v>#DIV/0!</v>
      </c>
      <c r="Q162" s="6" t="e">
        <f t="shared" ref="Q162:Q201" si="511">AVERAGE(AP162:BI162)</f>
        <v>#DIV/0!</v>
      </c>
      <c r="R162" s="6" t="e">
        <f t="shared" ref="R162:R201" si="512">AVERAGE(BJ162:CC162)</f>
        <v>#DIV/0!</v>
      </c>
      <c r="S162" s="6" t="e">
        <f t="shared" ref="S162:S201" si="513">AVERAGE(CD162:CH162)</f>
        <v>#DIV/0!</v>
      </c>
      <c r="T162" s="6" t="e">
        <f t="shared" ref="T162:T201" si="514">AVERAGE(CI162:CM162)</f>
        <v>#DIV/0!</v>
      </c>
      <c r="U162" s="6" t="e">
        <f t="shared" ref="U162:U201" si="515">AVERAGE(CN162:CR162)</f>
        <v>#DIV/0!</v>
      </c>
      <c r="V162" s="5" t="str">
        <f t="shared" ref="V162:V201" si="516">IF(FP162=".", ".", CS162)</f>
        <v>.</v>
      </c>
      <c r="W162" s="5" t="str">
        <f t="shared" ref="W162:W201" si="517">IF(FQ162=".", ".", CT162)</f>
        <v>.</v>
      </c>
      <c r="X162" s="5" t="str">
        <f t="shared" ref="X162:X201" si="518">IF(FR162=".", ".", CU162)</f>
        <v>.</v>
      </c>
      <c r="Y162" s="5" t="str">
        <f t="shared" ref="Y162:Y201" si="519">IF(FS162=".", ".", CV162)</f>
        <v>.</v>
      </c>
      <c r="Z162" s="5" t="str">
        <f t="shared" ref="Z162:Z201" si="520">IF(FT162=".", ".", CW162)</f>
        <v>.</v>
      </c>
      <c r="AA162" s="5" t="str">
        <f t="shared" ref="AA162:AA201" si="521">IF(FU162=".", ".", CX162)</f>
        <v>.</v>
      </c>
      <c r="AB162" s="5" t="str">
        <f t="shared" ref="AB162:AB201" si="522">IF(FV162=".", ".", CY162)</f>
        <v>.</v>
      </c>
      <c r="AC162" s="5" t="str">
        <f t="shared" ref="AC162:AC201" si="523">IF(FW162=".", ".", CZ162)</f>
        <v>.</v>
      </c>
      <c r="AD162" s="5" t="str">
        <f t="shared" ref="AD162:AD201" si="524">IF(FX162=".", ".", DA162)</f>
        <v>.</v>
      </c>
      <c r="AE162" s="5" t="str">
        <f t="shared" ref="AE162:AE201" si="525">IF(FY162=".", ".", DB162)</f>
        <v>.</v>
      </c>
      <c r="AF162" s="5" t="str">
        <f t="shared" ref="AF162:AF201" si="526">IF(FZ162=".", ".", DC162)</f>
        <v>.</v>
      </c>
      <c r="AG162" s="5" t="str">
        <f t="shared" ref="AG162:AG201" si="527">IF(GA162=".", ".", DD162)</f>
        <v>.</v>
      </c>
      <c r="AH162" s="5" t="str">
        <f t="shared" ref="AH162:AH201" si="528">IF(GB162=".", ".", DE162)</f>
        <v>.</v>
      </c>
      <c r="AI162" s="5" t="str">
        <f t="shared" ref="AI162:AI201" si="529">IF(GC162=".", ".", DF162)</f>
        <v>.</v>
      </c>
      <c r="AJ162" s="5" t="str">
        <f t="shared" ref="AJ162:AJ201" si="530">IF(GD162=".", ".", DG162)</f>
        <v>.</v>
      </c>
      <c r="AK162" s="5" t="str">
        <f t="shared" ref="AK162:AK201" si="531">IF(GE162=".", ".", DH162)</f>
        <v>.</v>
      </c>
      <c r="AL162" s="5" t="str">
        <f t="shared" ref="AL162:AL201" si="532">IF(GF162=".", ".", DI162)</f>
        <v>.</v>
      </c>
      <c r="AM162" s="5" t="str">
        <f t="shared" ref="AM162:AM201" si="533">IF(GG162=".", ".", DJ162)</f>
        <v>.</v>
      </c>
      <c r="AN162" s="5" t="str">
        <f t="shared" ref="AN162:AN201" si="534">IF(GH162=".", ".", DK162)</f>
        <v>.</v>
      </c>
      <c r="AO162" s="5" t="str">
        <f t="shared" ref="AO162:AO201" si="535">IF(GI162=".", ".", DL162)</f>
        <v>.</v>
      </c>
      <c r="AP162" s="5" t="str">
        <f t="shared" ref="AP162:AP201" si="536">IF(GJ162=".", ".", DM162)</f>
        <v>.</v>
      </c>
      <c r="AQ162" s="5" t="str">
        <f t="shared" ref="AQ162:AQ201" si="537">IF(GK162=".", ".", DN162)</f>
        <v>.</v>
      </c>
      <c r="AR162" s="5" t="str">
        <f t="shared" ref="AR162:AR201" si="538">IF(GL162=".", ".", DO162)</f>
        <v>.</v>
      </c>
      <c r="AS162" s="5" t="str">
        <f t="shared" ref="AS162:AS201" si="539">IF(GM162=".", ".", DP162)</f>
        <v>.</v>
      </c>
      <c r="AT162" s="5" t="str">
        <f t="shared" ref="AT162:AT201" si="540">IF(GN162=".", ".", DQ162)</f>
        <v>.</v>
      </c>
      <c r="AU162" s="5" t="str">
        <f t="shared" ref="AU162:AU201" si="541">IF(GO162=".", ".", DR162)</f>
        <v>.</v>
      </c>
      <c r="AV162" s="5" t="str">
        <f t="shared" ref="AV162:AV201" si="542">IF(GP162=".", ".", DS162)</f>
        <v>.</v>
      </c>
      <c r="AW162" s="5" t="str">
        <f t="shared" ref="AW162:AW201" si="543">IF(GQ162=".", ".", DT162)</f>
        <v>.</v>
      </c>
      <c r="AX162" s="5" t="str">
        <f t="shared" ref="AX162:AX201" si="544">IF(GR162=".", ".", DU162)</f>
        <v>.</v>
      </c>
      <c r="AY162" s="5" t="str">
        <f t="shared" ref="AY162:AY201" si="545">IF(GS162=".", ".", DV162)</f>
        <v>.</v>
      </c>
      <c r="AZ162" s="5" t="str">
        <f t="shared" ref="AZ162:AZ201" si="546">IF(GT162=".", ".", DW162)</f>
        <v>.</v>
      </c>
      <c r="BA162" s="5" t="str">
        <f t="shared" ref="BA162:BA201" si="547">IF(GU162=".", ".", DX162)</f>
        <v>.</v>
      </c>
      <c r="BB162" s="5" t="str">
        <f t="shared" ref="BB162:BB201" si="548">IF(GV162=".", ".", DY162)</f>
        <v>.</v>
      </c>
      <c r="BC162" s="5" t="str">
        <f t="shared" ref="BC162:BC201" si="549">IF(GW162=".", ".", DZ162)</f>
        <v>.</v>
      </c>
      <c r="BD162" s="5" t="str">
        <f t="shared" ref="BD162:BD201" si="550">IF(GX162=".", ".", EA162)</f>
        <v>.</v>
      </c>
      <c r="BE162" s="5" t="str">
        <f t="shared" ref="BE162:BE201" si="551">IF(GY162=".", ".", EB162)</f>
        <v>.</v>
      </c>
      <c r="BF162" s="5" t="str">
        <f t="shared" ref="BF162:BF201" si="552">IF(GZ162=".", ".", EC162)</f>
        <v>.</v>
      </c>
      <c r="BG162" s="5" t="str">
        <f t="shared" ref="BG162:BG201" si="553">IF(HA162=".", ".", ED162)</f>
        <v>.</v>
      </c>
      <c r="BH162" s="5" t="str">
        <f t="shared" ref="BH162:BH201" si="554">IF(HB162=".", ".", EE162)</f>
        <v>.</v>
      </c>
      <c r="BI162" s="5" t="str">
        <f t="shared" ref="BI162:BI201" si="555">IF(HC162=".", ".", EF162)</f>
        <v>.</v>
      </c>
      <c r="BJ162" s="5" t="str">
        <f t="shared" ref="BJ162:BJ201" si="556">IF(HD162=".", ".", EG162)</f>
        <v>.</v>
      </c>
      <c r="BK162" s="5" t="str">
        <f t="shared" ref="BK162:BK201" si="557">IF(HE162=".", ".", EH162)</f>
        <v>.</v>
      </c>
      <c r="BL162" s="5" t="str">
        <f t="shared" ref="BL162:BL201" si="558">IF(HF162=".", ".", EI162)</f>
        <v>.</v>
      </c>
      <c r="BM162" s="5" t="str">
        <f t="shared" ref="BM162:BM201" si="559">IF(HG162=".", ".", EJ162)</f>
        <v>.</v>
      </c>
      <c r="BN162" s="5" t="str">
        <f t="shared" ref="BN162:BN201" si="560">IF(HH162=".", ".", EK162)</f>
        <v>.</v>
      </c>
      <c r="BO162" s="5" t="str">
        <f t="shared" ref="BO162:BO201" si="561">IF(HI162=".", ".", EL162)</f>
        <v>.</v>
      </c>
      <c r="BP162" s="5" t="str">
        <f t="shared" ref="BP162:BP201" si="562">IF(HJ162=".", ".", EM162)</f>
        <v>.</v>
      </c>
      <c r="BQ162" s="5" t="str">
        <f t="shared" ref="BQ162:BQ201" si="563">IF(HK162=".", ".", EN162)</f>
        <v>.</v>
      </c>
      <c r="BR162" s="5" t="str">
        <f t="shared" ref="BR162:BR201" si="564">IF(HL162=".", ".", EO162)</f>
        <v>.</v>
      </c>
      <c r="BS162" s="5" t="str">
        <f t="shared" ref="BS162:BS201" si="565">IF(HM162=".", ".", EP162)</f>
        <v>.</v>
      </c>
      <c r="BT162" s="5" t="str">
        <f t="shared" ref="BT162:BT201" si="566">IF(HN162=".", ".", EQ162)</f>
        <v>.</v>
      </c>
      <c r="BU162" s="5" t="str">
        <f t="shared" ref="BU162:BU201" si="567">IF(HO162=".", ".", ER162)</f>
        <v>.</v>
      </c>
      <c r="BV162" s="5" t="str">
        <f t="shared" ref="BV162:BV201" si="568">IF(HP162=".", ".", ES162)</f>
        <v>.</v>
      </c>
      <c r="BW162" s="5" t="str">
        <f t="shared" ref="BW162:BW201" si="569">IF(HQ162=".", ".", ET162)</f>
        <v>.</v>
      </c>
      <c r="BX162" s="5" t="str">
        <f t="shared" ref="BX162:BX201" si="570">IF(HR162=".", ".", EU162)</f>
        <v>.</v>
      </c>
      <c r="BY162" s="5" t="str">
        <f t="shared" ref="BY162:BY201" si="571">IF(HS162=".", ".", EV162)</f>
        <v>.</v>
      </c>
      <c r="BZ162" s="5" t="str">
        <f t="shared" ref="BZ162:BZ201" si="572">IF(HT162=".", ".", EW162)</f>
        <v>.</v>
      </c>
      <c r="CA162" s="5" t="str">
        <f t="shared" ref="CA162:CA201" si="573">IF(HU162=".", ".", EX162)</f>
        <v>.</v>
      </c>
      <c r="CB162" s="5" t="str">
        <f t="shared" ref="CB162:CB201" si="574">IF(HV162=".", ".", EY162)</f>
        <v>.</v>
      </c>
      <c r="CC162" s="5" t="str">
        <f t="shared" ref="CC162:CC201" si="575">IF(HW162=".", ".", EZ162)</f>
        <v>.</v>
      </c>
      <c r="CD162" s="5" t="str">
        <f t="shared" ref="CD162:CD201" si="576">IF(HX162=".", ".", FA162)</f>
        <v>.</v>
      </c>
      <c r="CE162" s="5" t="str">
        <f t="shared" ref="CE162:CE201" si="577">IF(HY162=".", ".", FB162)</f>
        <v>.</v>
      </c>
      <c r="CF162" s="5" t="str">
        <f t="shared" ref="CF162:CF201" si="578">IF(HZ162=".", ".", FC162)</f>
        <v>.</v>
      </c>
      <c r="CG162" s="5" t="str">
        <f t="shared" ref="CG162:CG201" si="579">IF(IA162=".", ".", FD162)</f>
        <v>.</v>
      </c>
      <c r="CH162" s="5" t="str">
        <f t="shared" ref="CH162:CH201" si="580">IF(IB162=".", ".", FE162)</f>
        <v>.</v>
      </c>
      <c r="CI162" s="5" t="str">
        <f t="shared" ref="CI162:CI201" si="581">IF(IC162=".", ".", FF162)</f>
        <v>.</v>
      </c>
      <c r="CJ162" s="5" t="str">
        <f t="shared" ref="CJ162:CJ201" si="582">IF(ID162=".", ".", FG162)</f>
        <v>.</v>
      </c>
      <c r="CK162" s="5" t="str">
        <f t="shared" ref="CK162:CK201" si="583">IF(IE162=".", ".", FH162)</f>
        <v>.</v>
      </c>
      <c r="CL162" s="5" t="str">
        <f t="shared" ref="CL162:CL201" si="584">IF(IF162=".", ".", FI162)</f>
        <v>.</v>
      </c>
      <c r="CM162" s="5" t="str">
        <f t="shared" ref="CM162:CM201" si="585">IF(IG162=".", ".", FJ162)</f>
        <v>.</v>
      </c>
      <c r="CN162" s="5" t="str">
        <f t="shared" ref="CN162:CN201" si="586">IF(IH162=".", ".", FK162)</f>
        <v>.</v>
      </c>
      <c r="CO162" s="5" t="str">
        <f t="shared" ref="CO162:CO201" si="587">IF(II162=".", ".", FL162)</f>
        <v>.</v>
      </c>
      <c r="CP162" s="5" t="str">
        <f t="shared" ref="CP162:CP201" si="588">IF(IJ162=".", ".", FM162)</f>
        <v>.</v>
      </c>
      <c r="CQ162" s="5" t="str">
        <f t="shared" ref="CQ162:CQ201" si="589">IF(IK162=".", ".", FN162)</f>
        <v>.</v>
      </c>
      <c r="CR162" s="5" t="str">
        <f t="shared" ref="CR162:CR201" si="590">IF(IL162=".", ".", FO162)</f>
        <v>.</v>
      </c>
      <c r="FP162" s="5" t="str">
        <f t="shared" ref="FP162:FP201" si="591">IF(IM162&lt;0.3, ".", IM162)</f>
        <v>.</v>
      </c>
      <c r="FQ162" s="5" t="str">
        <f t="shared" ref="FQ162:FQ201" si="592">IF(IN162&lt;0.3, ".", IN162)</f>
        <v>.</v>
      </c>
      <c r="FR162" s="5" t="str">
        <f t="shared" ref="FR162:FR201" si="593">IF(IO162&lt;0.3, ".", IO162)</f>
        <v>.</v>
      </c>
      <c r="FS162" s="5" t="str">
        <f t="shared" ref="FS162:FS201" si="594">IF(IP162&lt;0.3, ".", IP162)</f>
        <v>.</v>
      </c>
      <c r="FT162" s="5" t="str">
        <f t="shared" ref="FT162:FT201" si="595">IF(IQ162&lt;0.3, ".", IQ162)</f>
        <v>.</v>
      </c>
      <c r="FU162" s="5" t="str">
        <f t="shared" ref="FU162:FU201" si="596">IF(IR162&lt;0.3, ".", IR162)</f>
        <v>.</v>
      </c>
      <c r="FV162" s="5" t="str">
        <f t="shared" ref="FV162:FV201" si="597">IF(IS162&lt;0.3, ".", IS162)</f>
        <v>.</v>
      </c>
      <c r="FW162" s="5" t="str">
        <f t="shared" ref="FW162:FW201" si="598">IF(IT162&lt;0.3, ".", IT162)</f>
        <v>.</v>
      </c>
      <c r="FX162" s="5" t="str">
        <f t="shared" ref="FX162:FX201" si="599">IF(IU162&lt;0.3, ".", IU162)</f>
        <v>.</v>
      </c>
      <c r="FY162" s="5" t="str">
        <f t="shared" ref="FY162:FY201" si="600">IF(IV162&lt;0.3, ".", IV162)</f>
        <v>.</v>
      </c>
      <c r="FZ162" s="5" t="str">
        <f t="shared" ref="FZ162:FZ201" si="601">IF(IW162&lt;0.3, ".", IW162)</f>
        <v>.</v>
      </c>
      <c r="GA162" s="5" t="str">
        <f t="shared" ref="GA162:GA201" si="602">IF(IX162&lt;0.3, ".", IX162)</f>
        <v>.</v>
      </c>
      <c r="GB162" s="5" t="str">
        <f t="shared" ref="GB162:GB201" si="603">IF(IY162&lt;0.3, ".", IY162)</f>
        <v>.</v>
      </c>
      <c r="GC162" s="5" t="str">
        <f t="shared" ref="GC162:GC201" si="604">IF(IZ162&lt;0.3, ".", IZ162)</f>
        <v>.</v>
      </c>
      <c r="GD162" s="5" t="str">
        <f t="shared" ref="GD162:GD201" si="605">IF(JA162&lt;0.3, ".", JA162)</f>
        <v>.</v>
      </c>
      <c r="GE162" s="5" t="str">
        <f t="shared" ref="GE162:GE201" si="606">IF(JB162&lt;0.3, ".", JB162)</f>
        <v>.</v>
      </c>
      <c r="GF162" s="5" t="str">
        <f t="shared" ref="GF162:GF201" si="607">IF(JC162&lt;0.3, ".", JC162)</f>
        <v>.</v>
      </c>
      <c r="GG162" s="5" t="str">
        <f t="shared" ref="GG162:GG201" si="608">IF(JD162&lt;0.3, ".", JD162)</f>
        <v>.</v>
      </c>
      <c r="GH162" s="5" t="str">
        <f t="shared" ref="GH162:GH201" si="609">IF(JE162&lt;0.3, ".", JE162)</f>
        <v>.</v>
      </c>
      <c r="GI162" s="5" t="str">
        <f t="shared" ref="GI162:GI201" si="610">IF(JF162&lt;0.3, ".", JF162)</f>
        <v>.</v>
      </c>
      <c r="GJ162" s="5" t="str">
        <f t="shared" ref="GJ162:GJ201" si="611">IF(JG162&lt;0.3, ".", JG162)</f>
        <v>.</v>
      </c>
      <c r="GK162" s="5" t="str">
        <f t="shared" ref="GK162:GK201" si="612">IF(JH162&lt;0.3, ".", JH162)</f>
        <v>.</v>
      </c>
      <c r="GL162" s="5" t="str">
        <f t="shared" ref="GL162:GL201" si="613">IF(JI162&lt;0.3, ".", JI162)</f>
        <v>.</v>
      </c>
      <c r="GM162" s="5" t="str">
        <f t="shared" ref="GM162:GM201" si="614">IF(JJ162&lt;0.3, ".", JJ162)</f>
        <v>.</v>
      </c>
      <c r="GN162" s="5" t="str">
        <f t="shared" ref="GN162:GN201" si="615">IF(JK162&lt;0.3, ".", JK162)</f>
        <v>.</v>
      </c>
      <c r="GO162" s="5" t="str">
        <f t="shared" ref="GO162:GO201" si="616">IF(JL162&lt;0.3, ".", JL162)</f>
        <v>.</v>
      </c>
      <c r="GP162" s="5" t="str">
        <f t="shared" ref="GP162:GP201" si="617">IF(JM162&lt;0.3, ".", JM162)</f>
        <v>.</v>
      </c>
      <c r="GQ162" s="5" t="str">
        <f t="shared" ref="GQ162:GQ201" si="618">IF(JN162&lt;0.3, ".", JN162)</f>
        <v>.</v>
      </c>
      <c r="GR162" s="5" t="str">
        <f t="shared" ref="GR162:GR201" si="619">IF(JO162&lt;0.3, ".", JO162)</f>
        <v>.</v>
      </c>
      <c r="GS162" s="5" t="str">
        <f t="shared" ref="GS162:GS201" si="620">IF(JP162&lt;0.3, ".", JP162)</f>
        <v>.</v>
      </c>
      <c r="GT162" s="5" t="str">
        <f t="shared" ref="GT162:GT201" si="621">IF(JQ162&lt;0.3, ".", JQ162)</f>
        <v>.</v>
      </c>
      <c r="GU162" s="5" t="str">
        <f t="shared" ref="GU162:GU201" si="622">IF(JR162&lt;0.3, ".", JR162)</f>
        <v>.</v>
      </c>
      <c r="GV162" s="5" t="str">
        <f t="shared" ref="GV162:GV201" si="623">IF(JS162&lt;0.3, ".", JS162)</f>
        <v>.</v>
      </c>
      <c r="GW162" s="5" t="str">
        <f t="shared" ref="GW162:GW201" si="624">IF(JT162&lt;0.3, ".", JT162)</f>
        <v>.</v>
      </c>
      <c r="GX162" s="5" t="str">
        <f t="shared" ref="GX162:GX201" si="625">IF(JU162&lt;0.3, ".", JU162)</f>
        <v>.</v>
      </c>
      <c r="GY162" s="5" t="str">
        <f t="shared" ref="GY162:GY201" si="626">IF(JV162&lt;0.3, ".", JV162)</f>
        <v>.</v>
      </c>
      <c r="GZ162" s="5" t="str">
        <f t="shared" ref="GZ162:GZ201" si="627">IF(JW162&lt;0.3, ".", JW162)</f>
        <v>.</v>
      </c>
      <c r="HA162" s="5" t="str">
        <f t="shared" ref="HA162:HA201" si="628">IF(JX162&lt;0.3, ".", JX162)</f>
        <v>.</v>
      </c>
      <c r="HB162" s="5" t="str">
        <f t="shared" ref="HB162:HB201" si="629">IF(JY162&lt;0.3, ".", JY162)</f>
        <v>.</v>
      </c>
      <c r="HC162" s="5" t="str">
        <f t="shared" ref="HC162:HC201" si="630">IF(JZ162&lt;0.3, ".", JZ162)</f>
        <v>.</v>
      </c>
      <c r="HD162" s="5" t="str">
        <f t="shared" ref="HD162:HD201" si="631">IF(KA162&lt;0.3, ".", KA162)</f>
        <v>.</v>
      </c>
      <c r="HE162" s="5" t="str">
        <f t="shared" ref="HE162:HE201" si="632">IF(KB162&lt;0.3, ".", KB162)</f>
        <v>.</v>
      </c>
      <c r="HF162" s="5" t="str">
        <f t="shared" ref="HF162:HF201" si="633">IF(KC162&lt;0.3, ".", KC162)</f>
        <v>.</v>
      </c>
      <c r="HG162" s="5" t="str">
        <f t="shared" ref="HG162:HG201" si="634">IF(KD162&lt;0.3, ".", KD162)</f>
        <v>.</v>
      </c>
      <c r="HH162" s="5" t="str">
        <f t="shared" ref="HH162:HH201" si="635">IF(KE162&lt;0.3, ".", KE162)</f>
        <v>.</v>
      </c>
      <c r="HI162" s="5" t="str">
        <f t="shared" ref="HI162:HI201" si="636">IF(KF162&lt;0.3, ".", KF162)</f>
        <v>.</v>
      </c>
      <c r="HJ162" s="5" t="str">
        <f t="shared" ref="HJ162:HJ201" si="637">IF(KG162&lt;0.3, ".", KG162)</f>
        <v>.</v>
      </c>
      <c r="HK162" s="5" t="str">
        <f t="shared" ref="HK162:HK201" si="638">IF(KH162&lt;0.3, ".", KH162)</f>
        <v>.</v>
      </c>
      <c r="HL162" s="5" t="str">
        <f t="shared" ref="HL162:HL201" si="639">IF(KI162&lt;0.3, ".", KI162)</f>
        <v>.</v>
      </c>
      <c r="HM162" s="5" t="str">
        <f t="shared" ref="HM162:HM201" si="640">IF(KJ162&lt;0.3, ".", KJ162)</f>
        <v>.</v>
      </c>
      <c r="HN162" s="5" t="str">
        <f t="shared" ref="HN162:HN201" si="641">IF(KK162&lt;0.3, ".", KK162)</f>
        <v>.</v>
      </c>
      <c r="HO162" s="5" t="str">
        <f t="shared" ref="HO162:HO201" si="642">IF(KL162&lt;0.3, ".", KL162)</f>
        <v>.</v>
      </c>
      <c r="HP162" s="5" t="str">
        <f t="shared" ref="HP162:HP201" si="643">IF(KM162&lt;0.3, ".", KM162)</f>
        <v>.</v>
      </c>
      <c r="HQ162" s="5" t="str">
        <f t="shared" ref="HQ162:HQ201" si="644">IF(KN162&lt;0.3, ".", KN162)</f>
        <v>.</v>
      </c>
      <c r="HR162" s="5" t="str">
        <f t="shared" ref="HR162:HR201" si="645">IF(KO162&lt;0.3, ".", KO162)</f>
        <v>.</v>
      </c>
      <c r="HS162" s="5" t="str">
        <f t="shared" ref="HS162:HS201" si="646">IF(KP162&lt;0.3, ".", KP162)</f>
        <v>.</v>
      </c>
      <c r="HT162" s="5" t="str">
        <f t="shared" ref="HT162:HT201" si="647">IF(KQ162&lt;0.3, ".", KQ162)</f>
        <v>.</v>
      </c>
      <c r="HU162" s="5" t="str">
        <f t="shared" ref="HU162:HU201" si="648">IF(KR162&lt;0.3, ".", KR162)</f>
        <v>.</v>
      </c>
      <c r="HV162" s="5" t="str">
        <f t="shared" ref="HV162:HV201" si="649">IF(KS162&lt;0.3, ".", KS162)</f>
        <v>.</v>
      </c>
      <c r="HW162" s="5" t="str">
        <f t="shared" ref="HW162:HW201" si="650">IF(KT162&lt;0.3, ".", KT162)</f>
        <v>.</v>
      </c>
      <c r="HX162" s="5" t="str">
        <f t="shared" ref="HX162:HX201" si="651">IF(KU162&lt;0.3, ".", KU162)</f>
        <v>.</v>
      </c>
      <c r="HY162" s="5" t="str">
        <f t="shared" ref="HY162:HY201" si="652">IF(KV162&lt;0.3, ".", KV162)</f>
        <v>.</v>
      </c>
      <c r="HZ162" s="5" t="str">
        <f t="shared" ref="HZ162:HZ201" si="653">IF(KW162&lt;0.3, ".", KW162)</f>
        <v>.</v>
      </c>
      <c r="IA162" s="5" t="str">
        <f t="shared" ref="IA162:IA201" si="654">IF(KX162&lt;0.3, ".", KX162)</f>
        <v>.</v>
      </c>
      <c r="IB162" s="5" t="str">
        <f t="shared" ref="IB162:IB201" si="655">IF(KY162&lt;0.3, ".", KY162)</f>
        <v>.</v>
      </c>
      <c r="IC162" s="5" t="str">
        <f t="shared" ref="IC162:IC201" si="656">IF(KZ162&lt;0.3, ".", KZ162)</f>
        <v>.</v>
      </c>
      <c r="ID162" s="5" t="str">
        <f t="shared" ref="ID162:ID201" si="657">IF(LA162&lt;0.3, ".", LA162)</f>
        <v>.</v>
      </c>
      <c r="IE162" s="5" t="str">
        <f t="shared" ref="IE162:IE201" si="658">IF(LB162&lt;0.3, ".", LB162)</f>
        <v>.</v>
      </c>
      <c r="IF162" s="5" t="str">
        <f t="shared" ref="IF162:IF201" si="659">IF(LC162&lt;0.3, ".", LC162)</f>
        <v>.</v>
      </c>
      <c r="IG162" s="5" t="str">
        <f t="shared" ref="IG162:IG201" si="660">IF(LD162&lt;0.3, ".", LD162)</f>
        <v>.</v>
      </c>
      <c r="IH162" s="5" t="str">
        <f t="shared" ref="IH162:IH201" si="661">IF(LE162&lt;0.3, ".", LE162)</f>
        <v>.</v>
      </c>
      <c r="II162" s="5" t="str">
        <f t="shared" ref="II162:II201" si="662">IF(LF162&lt;0.3, ".", LF162)</f>
        <v>.</v>
      </c>
      <c r="IJ162" s="5" t="str">
        <f t="shared" ref="IJ162:IJ201" si="663">IF(LG162&lt;0.3, ".", LG162)</f>
        <v>.</v>
      </c>
      <c r="IK162" s="5" t="str">
        <f t="shared" ref="IK162:IK201" si="664">IF(LH162&lt;0.3, ".", LH162)</f>
        <v>.</v>
      </c>
      <c r="IL162" s="5" t="str">
        <f t="shared" ref="IL162:IL201" si="665">IF(LI162&lt;0.3, ".", LI162)</f>
        <v>.</v>
      </c>
    </row>
    <row r="163" spans="5:246" x14ac:dyDescent="0.2">
      <c r="E163" s="11">
        <f t="shared" si="500"/>
        <v>0</v>
      </c>
      <c r="G163" s="7" t="e">
        <f t="shared" si="501"/>
        <v>#DIV/0!</v>
      </c>
      <c r="H163" s="6" t="e">
        <f t="shared" si="502"/>
        <v>#DIV/0!</v>
      </c>
      <c r="I163" s="6" t="e">
        <f t="shared" si="503"/>
        <v>#DIV/0!</v>
      </c>
      <c r="J163" s="6" t="e">
        <f t="shared" si="504"/>
        <v>#DIV/0!</v>
      </c>
      <c r="K163" s="6" t="e">
        <f t="shared" si="505"/>
        <v>#DIV/0!</v>
      </c>
      <c r="L163" s="6" t="e">
        <f t="shared" si="506"/>
        <v>#DIV/0!</v>
      </c>
      <c r="M163" s="6" t="e">
        <f t="shared" si="507"/>
        <v>#DIV/0!</v>
      </c>
      <c r="N163" s="6" t="e">
        <f t="shared" si="508"/>
        <v>#DIV/0!</v>
      </c>
      <c r="O163" s="6" t="e">
        <f t="shared" si="509"/>
        <v>#DIV/0!</v>
      </c>
      <c r="P163" s="6" t="e">
        <f t="shared" si="510"/>
        <v>#DIV/0!</v>
      </c>
      <c r="Q163" s="6" t="e">
        <f t="shared" si="511"/>
        <v>#DIV/0!</v>
      </c>
      <c r="R163" s="6" t="e">
        <f t="shared" si="512"/>
        <v>#DIV/0!</v>
      </c>
      <c r="S163" s="6" t="e">
        <f t="shared" si="513"/>
        <v>#DIV/0!</v>
      </c>
      <c r="T163" s="6" t="e">
        <f t="shared" si="514"/>
        <v>#DIV/0!</v>
      </c>
      <c r="U163" s="6" t="e">
        <f t="shared" si="515"/>
        <v>#DIV/0!</v>
      </c>
      <c r="V163" s="5" t="str">
        <f t="shared" si="516"/>
        <v>.</v>
      </c>
      <c r="W163" s="5" t="str">
        <f t="shared" si="517"/>
        <v>.</v>
      </c>
      <c r="X163" s="5" t="str">
        <f t="shared" si="518"/>
        <v>.</v>
      </c>
      <c r="Y163" s="5" t="str">
        <f t="shared" si="519"/>
        <v>.</v>
      </c>
      <c r="Z163" s="5" t="str">
        <f t="shared" si="520"/>
        <v>.</v>
      </c>
      <c r="AA163" s="5" t="str">
        <f t="shared" si="521"/>
        <v>.</v>
      </c>
      <c r="AB163" s="5" t="str">
        <f t="shared" si="522"/>
        <v>.</v>
      </c>
      <c r="AC163" s="5" t="str">
        <f t="shared" si="523"/>
        <v>.</v>
      </c>
      <c r="AD163" s="5" t="str">
        <f t="shared" si="524"/>
        <v>.</v>
      </c>
      <c r="AE163" s="5" t="str">
        <f t="shared" si="525"/>
        <v>.</v>
      </c>
      <c r="AF163" s="5" t="str">
        <f t="shared" si="526"/>
        <v>.</v>
      </c>
      <c r="AG163" s="5" t="str">
        <f t="shared" si="527"/>
        <v>.</v>
      </c>
      <c r="AH163" s="5" t="str">
        <f t="shared" si="528"/>
        <v>.</v>
      </c>
      <c r="AI163" s="5" t="str">
        <f t="shared" si="529"/>
        <v>.</v>
      </c>
      <c r="AJ163" s="5" t="str">
        <f t="shared" si="530"/>
        <v>.</v>
      </c>
      <c r="AK163" s="5" t="str">
        <f t="shared" si="531"/>
        <v>.</v>
      </c>
      <c r="AL163" s="5" t="str">
        <f t="shared" si="532"/>
        <v>.</v>
      </c>
      <c r="AM163" s="5" t="str">
        <f t="shared" si="533"/>
        <v>.</v>
      </c>
      <c r="AN163" s="5" t="str">
        <f t="shared" si="534"/>
        <v>.</v>
      </c>
      <c r="AO163" s="5" t="str">
        <f t="shared" si="535"/>
        <v>.</v>
      </c>
      <c r="AP163" s="5" t="str">
        <f t="shared" si="536"/>
        <v>.</v>
      </c>
      <c r="AQ163" s="5" t="str">
        <f t="shared" si="537"/>
        <v>.</v>
      </c>
      <c r="AR163" s="5" t="str">
        <f t="shared" si="538"/>
        <v>.</v>
      </c>
      <c r="AS163" s="5" t="str">
        <f t="shared" si="539"/>
        <v>.</v>
      </c>
      <c r="AT163" s="5" t="str">
        <f t="shared" si="540"/>
        <v>.</v>
      </c>
      <c r="AU163" s="5" t="str">
        <f t="shared" si="541"/>
        <v>.</v>
      </c>
      <c r="AV163" s="5" t="str">
        <f t="shared" si="542"/>
        <v>.</v>
      </c>
      <c r="AW163" s="5" t="str">
        <f t="shared" si="543"/>
        <v>.</v>
      </c>
      <c r="AX163" s="5" t="str">
        <f t="shared" si="544"/>
        <v>.</v>
      </c>
      <c r="AY163" s="5" t="str">
        <f t="shared" si="545"/>
        <v>.</v>
      </c>
      <c r="AZ163" s="5" t="str">
        <f t="shared" si="546"/>
        <v>.</v>
      </c>
      <c r="BA163" s="5" t="str">
        <f t="shared" si="547"/>
        <v>.</v>
      </c>
      <c r="BB163" s="5" t="str">
        <f t="shared" si="548"/>
        <v>.</v>
      </c>
      <c r="BC163" s="5" t="str">
        <f t="shared" si="549"/>
        <v>.</v>
      </c>
      <c r="BD163" s="5" t="str">
        <f t="shared" si="550"/>
        <v>.</v>
      </c>
      <c r="BE163" s="5" t="str">
        <f t="shared" si="551"/>
        <v>.</v>
      </c>
      <c r="BF163" s="5" t="str">
        <f t="shared" si="552"/>
        <v>.</v>
      </c>
      <c r="BG163" s="5" t="str">
        <f t="shared" si="553"/>
        <v>.</v>
      </c>
      <c r="BH163" s="5" t="str">
        <f t="shared" si="554"/>
        <v>.</v>
      </c>
      <c r="BI163" s="5" t="str">
        <f t="shared" si="555"/>
        <v>.</v>
      </c>
      <c r="BJ163" s="5" t="str">
        <f t="shared" si="556"/>
        <v>.</v>
      </c>
      <c r="BK163" s="5" t="str">
        <f t="shared" si="557"/>
        <v>.</v>
      </c>
      <c r="BL163" s="5" t="str">
        <f t="shared" si="558"/>
        <v>.</v>
      </c>
      <c r="BM163" s="5" t="str">
        <f t="shared" si="559"/>
        <v>.</v>
      </c>
      <c r="BN163" s="5" t="str">
        <f t="shared" si="560"/>
        <v>.</v>
      </c>
      <c r="BO163" s="5" t="str">
        <f t="shared" si="561"/>
        <v>.</v>
      </c>
      <c r="BP163" s="5" t="str">
        <f t="shared" si="562"/>
        <v>.</v>
      </c>
      <c r="BQ163" s="5" t="str">
        <f t="shared" si="563"/>
        <v>.</v>
      </c>
      <c r="BR163" s="5" t="str">
        <f t="shared" si="564"/>
        <v>.</v>
      </c>
      <c r="BS163" s="5" t="str">
        <f t="shared" si="565"/>
        <v>.</v>
      </c>
      <c r="BT163" s="5" t="str">
        <f t="shared" si="566"/>
        <v>.</v>
      </c>
      <c r="BU163" s="5" t="str">
        <f t="shared" si="567"/>
        <v>.</v>
      </c>
      <c r="BV163" s="5" t="str">
        <f t="shared" si="568"/>
        <v>.</v>
      </c>
      <c r="BW163" s="5" t="str">
        <f t="shared" si="569"/>
        <v>.</v>
      </c>
      <c r="BX163" s="5" t="str">
        <f t="shared" si="570"/>
        <v>.</v>
      </c>
      <c r="BY163" s="5" t="str">
        <f t="shared" si="571"/>
        <v>.</v>
      </c>
      <c r="BZ163" s="5" t="str">
        <f t="shared" si="572"/>
        <v>.</v>
      </c>
      <c r="CA163" s="5" t="str">
        <f t="shared" si="573"/>
        <v>.</v>
      </c>
      <c r="CB163" s="5" t="str">
        <f t="shared" si="574"/>
        <v>.</v>
      </c>
      <c r="CC163" s="5" t="str">
        <f t="shared" si="575"/>
        <v>.</v>
      </c>
      <c r="CD163" s="5" t="str">
        <f t="shared" si="576"/>
        <v>.</v>
      </c>
      <c r="CE163" s="5" t="str">
        <f t="shared" si="577"/>
        <v>.</v>
      </c>
      <c r="CF163" s="5" t="str">
        <f t="shared" si="578"/>
        <v>.</v>
      </c>
      <c r="CG163" s="5" t="str">
        <f t="shared" si="579"/>
        <v>.</v>
      </c>
      <c r="CH163" s="5" t="str">
        <f t="shared" si="580"/>
        <v>.</v>
      </c>
      <c r="CI163" s="5" t="str">
        <f t="shared" si="581"/>
        <v>.</v>
      </c>
      <c r="CJ163" s="5" t="str">
        <f t="shared" si="582"/>
        <v>.</v>
      </c>
      <c r="CK163" s="5" t="str">
        <f t="shared" si="583"/>
        <v>.</v>
      </c>
      <c r="CL163" s="5" t="str">
        <f t="shared" si="584"/>
        <v>.</v>
      </c>
      <c r="CM163" s="5" t="str">
        <f t="shared" si="585"/>
        <v>.</v>
      </c>
      <c r="CN163" s="5" t="str">
        <f t="shared" si="586"/>
        <v>.</v>
      </c>
      <c r="CO163" s="5" t="str">
        <f t="shared" si="587"/>
        <v>.</v>
      </c>
      <c r="CP163" s="5" t="str">
        <f t="shared" si="588"/>
        <v>.</v>
      </c>
      <c r="CQ163" s="5" t="str">
        <f t="shared" si="589"/>
        <v>.</v>
      </c>
      <c r="CR163" s="5" t="str">
        <f t="shared" si="590"/>
        <v>.</v>
      </c>
      <c r="FP163" s="5" t="str">
        <f t="shared" si="591"/>
        <v>.</v>
      </c>
      <c r="FQ163" s="5" t="str">
        <f t="shared" si="592"/>
        <v>.</v>
      </c>
      <c r="FR163" s="5" t="str">
        <f t="shared" si="593"/>
        <v>.</v>
      </c>
      <c r="FS163" s="5" t="str">
        <f t="shared" si="594"/>
        <v>.</v>
      </c>
      <c r="FT163" s="5" t="str">
        <f t="shared" si="595"/>
        <v>.</v>
      </c>
      <c r="FU163" s="5" t="str">
        <f t="shared" si="596"/>
        <v>.</v>
      </c>
      <c r="FV163" s="5" t="str">
        <f t="shared" si="597"/>
        <v>.</v>
      </c>
      <c r="FW163" s="5" t="str">
        <f t="shared" si="598"/>
        <v>.</v>
      </c>
      <c r="FX163" s="5" t="str">
        <f t="shared" si="599"/>
        <v>.</v>
      </c>
      <c r="FY163" s="5" t="str">
        <f t="shared" si="600"/>
        <v>.</v>
      </c>
      <c r="FZ163" s="5" t="str">
        <f t="shared" si="601"/>
        <v>.</v>
      </c>
      <c r="GA163" s="5" t="str">
        <f t="shared" si="602"/>
        <v>.</v>
      </c>
      <c r="GB163" s="5" t="str">
        <f t="shared" si="603"/>
        <v>.</v>
      </c>
      <c r="GC163" s="5" t="str">
        <f t="shared" si="604"/>
        <v>.</v>
      </c>
      <c r="GD163" s="5" t="str">
        <f t="shared" si="605"/>
        <v>.</v>
      </c>
      <c r="GE163" s="5" t="str">
        <f t="shared" si="606"/>
        <v>.</v>
      </c>
      <c r="GF163" s="5" t="str">
        <f t="shared" si="607"/>
        <v>.</v>
      </c>
      <c r="GG163" s="5" t="str">
        <f t="shared" si="608"/>
        <v>.</v>
      </c>
      <c r="GH163" s="5" t="str">
        <f t="shared" si="609"/>
        <v>.</v>
      </c>
      <c r="GI163" s="5" t="str">
        <f t="shared" si="610"/>
        <v>.</v>
      </c>
      <c r="GJ163" s="5" t="str">
        <f t="shared" si="611"/>
        <v>.</v>
      </c>
      <c r="GK163" s="5" t="str">
        <f t="shared" si="612"/>
        <v>.</v>
      </c>
      <c r="GL163" s="5" t="str">
        <f t="shared" si="613"/>
        <v>.</v>
      </c>
      <c r="GM163" s="5" t="str">
        <f t="shared" si="614"/>
        <v>.</v>
      </c>
      <c r="GN163" s="5" t="str">
        <f t="shared" si="615"/>
        <v>.</v>
      </c>
      <c r="GO163" s="5" t="str">
        <f t="shared" si="616"/>
        <v>.</v>
      </c>
      <c r="GP163" s="5" t="str">
        <f t="shared" si="617"/>
        <v>.</v>
      </c>
      <c r="GQ163" s="5" t="str">
        <f t="shared" si="618"/>
        <v>.</v>
      </c>
      <c r="GR163" s="5" t="str">
        <f t="shared" si="619"/>
        <v>.</v>
      </c>
      <c r="GS163" s="5" t="str">
        <f t="shared" si="620"/>
        <v>.</v>
      </c>
      <c r="GT163" s="5" t="str">
        <f t="shared" si="621"/>
        <v>.</v>
      </c>
      <c r="GU163" s="5" t="str">
        <f t="shared" si="622"/>
        <v>.</v>
      </c>
      <c r="GV163" s="5" t="str">
        <f t="shared" si="623"/>
        <v>.</v>
      </c>
      <c r="GW163" s="5" t="str">
        <f t="shared" si="624"/>
        <v>.</v>
      </c>
      <c r="GX163" s="5" t="str">
        <f t="shared" si="625"/>
        <v>.</v>
      </c>
      <c r="GY163" s="5" t="str">
        <f t="shared" si="626"/>
        <v>.</v>
      </c>
      <c r="GZ163" s="5" t="str">
        <f t="shared" si="627"/>
        <v>.</v>
      </c>
      <c r="HA163" s="5" t="str">
        <f t="shared" si="628"/>
        <v>.</v>
      </c>
      <c r="HB163" s="5" t="str">
        <f t="shared" si="629"/>
        <v>.</v>
      </c>
      <c r="HC163" s="5" t="str">
        <f t="shared" si="630"/>
        <v>.</v>
      </c>
      <c r="HD163" s="5" t="str">
        <f t="shared" si="631"/>
        <v>.</v>
      </c>
      <c r="HE163" s="5" t="str">
        <f t="shared" si="632"/>
        <v>.</v>
      </c>
      <c r="HF163" s="5" t="str">
        <f t="shared" si="633"/>
        <v>.</v>
      </c>
      <c r="HG163" s="5" t="str">
        <f t="shared" si="634"/>
        <v>.</v>
      </c>
      <c r="HH163" s="5" t="str">
        <f t="shared" si="635"/>
        <v>.</v>
      </c>
      <c r="HI163" s="5" t="str">
        <f t="shared" si="636"/>
        <v>.</v>
      </c>
      <c r="HJ163" s="5" t="str">
        <f t="shared" si="637"/>
        <v>.</v>
      </c>
      <c r="HK163" s="5" t="str">
        <f t="shared" si="638"/>
        <v>.</v>
      </c>
      <c r="HL163" s="5" t="str">
        <f t="shared" si="639"/>
        <v>.</v>
      </c>
      <c r="HM163" s="5" t="str">
        <f t="shared" si="640"/>
        <v>.</v>
      </c>
      <c r="HN163" s="5" t="str">
        <f t="shared" si="641"/>
        <v>.</v>
      </c>
      <c r="HO163" s="5" t="str">
        <f t="shared" si="642"/>
        <v>.</v>
      </c>
      <c r="HP163" s="5" t="str">
        <f t="shared" si="643"/>
        <v>.</v>
      </c>
      <c r="HQ163" s="5" t="str">
        <f t="shared" si="644"/>
        <v>.</v>
      </c>
      <c r="HR163" s="5" t="str">
        <f t="shared" si="645"/>
        <v>.</v>
      </c>
      <c r="HS163" s="5" t="str">
        <f t="shared" si="646"/>
        <v>.</v>
      </c>
      <c r="HT163" s="5" t="str">
        <f t="shared" si="647"/>
        <v>.</v>
      </c>
      <c r="HU163" s="5" t="str">
        <f t="shared" si="648"/>
        <v>.</v>
      </c>
      <c r="HV163" s="5" t="str">
        <f t="shared" si="649"/>
        <v>.</v>
      </c>
      <c r="HW163" s="5" t="str">
        <f t="shared" si="650"/>
        <v>.</v>
      </c>
      <c r="HX163" s="5" t="str">
        <f t="shared" si="651"/>
        <v>.</v>
      </c>
      <c r="HY163" s="5" t="str">
        <f t="shared" si="652"/>
        <v>.</v>
      </c>
      <c r="HZ163" s="5" t="str">
        <f t="shared" si="653"/>
        <v>.</v>
      </c>
      <c r="IA163" s="5" t="str">
        <f t="shared" si="654"/>
        <v>.</v>
      </c>
      <c r="IB163" s="5" t="str">
        <f t="shared" si="655"/>
        <v>.</v>
      </c>
      <c r="IC163" s="5" t="str">
        <f t="shared" si="656"/>
        <v>.</v>
      </c>
      <c r="ID163" s="5" t="str">
        <f t="shared" si="657"/>
        <v>.</v>
      </c>
      <c r="IE163" s="5" t="str">
        <f t="shared" si="658"/>
        <v>.</v>
      </c>
      <c r="IF163" s="5" t="str">
        <f t="shared" si="659"/>
        <v>.</v>
      </c>
      <c r="IG163" s="5" t="str">
        <f t="shared" si="660"/>
        <v>.</v>
      </c>
      <c r="IH163" s="5" t="str">
        <f t="shared" si="661"/>
        <v>.</v>
      </c>
      <c r="II163" s="5" t="str">
        <f t="shared" si="662"/>
        <v>.</v>
      </c>
      <c r="IJ163" s="5" t="str">
        <f t="shared" si="663"/>
        <v>.</v>
      </c>
      <c r="IK163" s="5" t="str">
        <f t="shared" si="664"/>
        <v>.</v>
      </c>
      <c r="IL163" s="5" t="str">
        <f t="shared" si="665"/>
        <v>.</v>
      </c>
    </row>
    <row r="164" spans="5:246" x14ac:dyDescent="0.2">
      <c r="E164" s="11">
        <f t="shared" si="500"/>
        <v>0</v>
      </c>
      <c r="G164" s="7" t="e">
        <f t="shared" si="501"/>
        <v>#DIV/0!</v>
      </c>
      <c r="H164" s="6" t="e">
        <f t="shared" si="502"/>
        <v>#DIV/0!</v>
      </c>
      <c r="I164" s="6" t="e">
        <f t="shared" si="503"/>
        <v>#DIV/0!</v>
      </c>
      <c r="J164" s="6" t="e">
        <f t="shared" si="504"/>
        <v>#DIV/0!</v>
      </c>
      <c r="K164" s="6" t="e">
        <f t="shared" si="505"/>
        <v>#DIV/0!</v>
      </c>
      <c r="L164" s="6" t="e">
        <f t="shared" si="506"/>
        <v>#DIV/0!</v>
      </c>
      <c r="M164" s="6" t="e">
        <f t="shared" si="507"/>
        <v>#DIV/0!</v>
      </c>
      <c r="N164" s="6" t="e">
        <f t="shared" si="508"/>
        <v>#DIV/0!</v>
      </c>
      <c r="O164" s="6" t="e">
        <f t="shared" si="509"/>
        <v>#DIV/0!</v>
      </c>
      <c r="P164" s="6" t="e">
        <f t="shared" si="510"/>
        <v>#DIV/0!</v>
      </c>
      <c r="Q164" s="6" t="e">
        <f t="shared" si="511"/>
        <v>#DIV/0!</v>
      </c>
      <c r="R164" s="6" t="e">
        <f t="shared" si="512"/>
        <v>#DIV/0!</v>
      </c>
      <c r="S164" s="6" t="e">
        <f t="shared" si="513"/>
        <v>#DIV/0!</v>
      </c>
      <c r="T164" s="6" t="e">
        <f t="shared" si="514"/>
        <v>#DIV/0!</v>
      </c>
      <c r="U164" s="6" t="e">
        <f t="shared" si="515"/>
        <v>#DIV/0!</v>
      </c>
      <c r="V164" s="5" t="str">
        <f t="shared" si="516"/>
        <v>.</v>
      </c>
      <c r="W164" s="5" t="str">
        <f t="shared" si="517"/>
        <v>.</v>
      </c>
      <c r="X164" s="5" t="str">
        <f t="shared" si="518"/>
        <v>.</v>
      </c>
      <c r="Y164" s="5" t="str">
        <f t="shared" si="519"/>
        <v>.</v>
      </c>
      <c r="Z164" s="5" t="str">
        <f t="shared" si="520"/>
        <v>.</v>
      </c>
      <c r="AA164" s="5" t="str">
        <f t="shared" si="521"/>
        <v>.</v>
      </c>
      <c r="AB164" s="5" t="str">
        <f t="shared" si="522"/>
        <v>.</v>
      </c>
      <c r="AC164" s="5" t="str">
        <f t="shared" si="523"/>
        <v>.</v>
      </c>
      <c r="AD164" s="5" t="str">
        <f t="shared" si="524"/>
        <v>.</v>
      </c>
      <c r="AE164" s="5" t="str">
        <f t="shared" si="525"/>
        <v>.</v>
      </c>
      <c r="AF164" s="5" t="str">
        <f t="shared" si="526"/>
        <v>.</v>
      </c>
      <c r="AG164" s="5" t="str">
        <f t="shared" si="527"/>
        <v>.</v>
      </c>
      <c r="AH164" s="5" t="str">
        <f t="shared" si="528"/>
        <v>.</v>
      </c>
      <c r="AI164" s="5" t="str">
        <f t="shared" si="529"/>
        <v>.</v>
      </c>
      <c r="AJ164" s="5" t="str">
        <f t="shared" si="530"/>
        <v>.</v>
      </c>
      <c r="AK164" s="5" t="str">
        <f t="shared" si="531"/>
        <v>.</v>
      </c>
      <c r="AL164" s="5" t="str">
        <f t="shared" si="532"/>
        <v>.</v>
      </c>
      <c r="AM164" s="5" t="str">
        <f t="shared" si="533"/>
        <v>.</v>
      </c>
      <c r="AN164" s="5" t="str">
        <f t="shared" si="534"/>
        <v>.</v>
      </c>
      <c r="AO164" s="5" t="str">
        <f t="shared" si="535"/>
        <v>.</v>
      </c>
      <c r="AP164" s="5" t="str">
        <f t="shared" si="536"/>
        <v>.</v>
      </c>
      <c r="AQ164" s="5" t="str">
        <f t="shared" si="537"/>
        <v>.</v>
      </c>
      <c r="AR164" s="5" t="str">
        <f t="shared" si="538"/>
        <v>.</v>
      </c>
      <c r="AS164" s="5" t="str">
        <f t="shared" si="539"/>
        <v>.</v>
      </c>
      <c r="AT164" s="5" t="str">
        <f t="shared" si="540"/>
        <v>.</v>
      </c>
      <c r="AU164" s="5" t="str">
        <f t="shared" si="541"/>
        <v>.</v>
      </c>
      <c r="AV164" s="5" t="str">
        <f t="shared" si="542"/>
        <v>.</v>
      </c>
      <c r="AW164" s="5" t="str">
        <f t="shared" si="543"/>
        <v>.</v>
      </c>
      <c r="AX164" s="5" t="str">
        <f t="shared" si="544"/>
        <v>.</v>
      </c>
      <c r="AY164" s="5" t="str">
        <f t="shared" si="545"/>
        <v>.</v>
      </c>
      <c r="AZ164" s="5" t="str">
        <f t="shared" si="546"/>
        <v>.</v>
      </c>
      <c r="BA164" s="5" t="str">
        <f t="shared" si="547"/>
        <v>.</v>
      </c>
      <c r="BB164" s="5" t="str">
        <f t="shared" si="548"/>
        <v>.</v>
      </c>
      <c r="BC164" s="5" t="str">
        <f t="shared" si="549"/>
        <v>.</v>
      </c>
      <c r="BD164" s="5" t="str">
        <f t="shared" si="550"/>
        <v>.</v>
      </c>
      <c r="BE164" s="5" t="str">
        <f t="shared" si="551"/>
        <v>.</v>
      </c>
      <c r="BF164" s="5" t="str">
        <f t="shared" si="552"/>
        <v>.</v>
      </c>
      <c r="BG164" s="5" t="str">
        <f t="shared" si="553"/>
        <v>.</v>
      </c>
      <c r="BH164" s="5" t="str">
        <f t="shared" si="554"/>
        <v>.</v>
      </c>
      <c r="BI164" s="5" t="str">
        <f t="shared" si="555"/>
        <v>.</v>
      </c>
      <c r="BJ164" s="5" t="str">
        <f t="shared" si="556"/>
        <v>.</v>
      </c>
      <c r="BK164" s="5" t="str">
        <f t="shared" si="557"/>
        <v>.</v>
      </c>
      <c r="BL164" s="5" t="str">
        <f t="shared" si="558"/>
        <v>.</v>
      </c>
      <c r="BM164" s="5" t="str">
        <f t="shared" si="559"/>
        <v>.</v>
      </c>
      <c r="BN164" s="5" t="str">
        <f t="shared" si="560"/>
        <v>.</v>
      </c>
      <c r="BO164" s="5" t="str">
        <f t="shared" si="561"/>
        <v>.</v>
      </c>
      <c r="BP164" s="5" t="str">
        <f t="shared" si="562"/>
        <v>.</v>
      </c>
      <c r="BQ164" s="5" t="str">
        <f t="shared" si="563"/>
        <v>.</v>
      </c>
      <c r="BR164" s="5" t="str">
        <f t="shared" si="564"/>
        <v>.</v>
      </c>
      <c r="BS164" s="5" t="str">
        <f t="shared" si="565"/>
        <v>.</v>
      </c>
      <c r="BT164" s="5" t="str">
        <f t="shared" si="566"/>
        <v>.</v>
      </c>
      <c r="BU164" s="5" t="str">
        <f t="shared" si="567"/>
        <v>.</v>
      </c>
      <c r="BV164" s="5" t="str">
        <f t="shared" si="568"/>
        <v>.</v>
      </c>
      <c r="BW164" s="5" t="str">
        <f t="shared" si="569"/>
        <v>.</v>
      </c>
      <c r="BX164" s="5" t="str">
        <f t="shared" si="570"/>
        <v>.</v>
      </c>
      <c r="BY164" s="5" t="str">
        <f t="shared" si="571"/>
        <v>.</v>
      </c>
      <c r="BZ164" s="5" t="str">
        <f t="shared" si="572"/>
        <v>.</v>
      </c>
      <c r="CA164" s="5" t="str">
        <f t="shared" si="573"/>
        <v>.</v>
      </c>
      <c r="CB164" s="5" t="str">
        <f t="shared" si="574"/>
        <v>.</v>
      </c>
      <c r="CC164" s="5" t="str">
        <f t="shared" si="575"/>
        <v>.</v>
      </c>
      <c r="CD164" s="5" t="str">
        <f t="shared" si="576"/>
        <v>.</v>
      </c>
      <c r="CE164" s="5" t="str">
        <f t="shared" si="577"/>
        <v>.</v>
      </c>
      <c r="CF164" s="5" t="str">
        <f t="shared" si="578"/>
        <v>.</v>
      </c>
      <c r="CG164" s="5" t="str">
        <f t="shared" si="579"/>
        <v>.</v>
      </c>
      <c r="CH164" s="5" t="str">
        <f t="shared" si="580"/>
        <v>.</v>
      </c>
      <c r="CI164" s="5" t="str">
        <f t="shared" si="581"/>
        <v>.</v>
      </c>
      <c r="CJ164" s="5" t="str">
        <f t="shared" si="582"/>
        <v>.</v>
      </c>
      <c r="CK164" s="5" t="str">
        <f t="shared" si="583"/>
        <v>.</v>
      </c>
      <c r="CL164" s="5" t="str">
        <f t="shared" si="584"/>
        <v>.</v>
      </c>
      <c r="CM164" s="5" t="str">
        <f t="shared" si="585"/>
        <v>.</v>
      </c>
      <c r="CN164" s="5" t="str">
        <f t="shared" si="586"/>
        <v>.</v>
      </c>
      <c r="CO164" s="5" t="str">
        <f t="shared" si="587"/>
        <v>.</v>
      </c>
      <c r="CP164" s="5" t="str">
        <f t="shared" si="588"/>
        <v>.</v>
      </c>
      <c r="CQ164" s="5" t="str">
        <f t="shared" si="589"/>
        <v>.</v>
      </c>
      <c r="CR164" s="5" t="str">
        <f t="shared" si="590"/>
        <v>.</v>
      </c>
      <c r="FP164" s="5" t="str">
        <f t="shared" si="591"/>
        <v>.</v>
      </c>
      <c r="FQ164" s="5" t="str">
        <f t="shared" si="592"/>
        <v>.</v>
      </c>
      <c r="FR164" s="5" t="str">
        <f t="shared" si="593"/>
        <v>.</v>
      </c>
      <c r="FS164" s="5" t="str">
        <f t="shared" si="594"/>
        <v>.</v>
      </c>
      <c r="FT164" s="5" t="str">
        <f t="shared" si="595"/>
        <v>.</v>
      </c>
      <c r="FU164" s="5" t="str">
        <f t="shared" si="596"/>
        <v>.</v>
      </c>
      <c r="FV164" s="5" t="str">
        <f t="shared" si="597"/>
        <v>.</v>
      </c>
      <c r="FW164" s="5" t="str">
        <f t="shared" si="598"/>
        <v>.</v>
      </c>
      <c r="FX164" s="5" t="str">
        <f t="shared" si="599"/>
        <v>.</v>
      </c>
      <c r="FY164" s="5" t="str">
        <f t="shared" si="600"/>
        <v>.</v>
      </c>
      <c r="FZ164" s="5" t="str">
        <f t="shared" si="601"/>
        <v>.</v>
      </c>
      <c r="GA164" s="5" t="str">
        <f t="shared" si="602"/>
        <v>.</v>
      </c>
      <c r="GB164" s="5" t="str">
        <f t="shared" si="603"/>
        <v>.</v>
      </c>
      <c r="GC164" s="5" t="str">
        <f t="shared" si="604"/>
        <v>.</v>
      </c>
      <c r="GD164" s="5" t="str">
        <f t="shared" si="605"/>
        <v>.</v>
      </c>
      <c r="GE164" s="5" t="str">
        <f t="shared" si="606"/>
        <v>.</v>
      </c>
      <c r="GF164" s="5" t="str">
        <f t="shared" si="607"/>
        <v>.</v>
      </c>
      <c r="GG164" s="5" t="str">
        <f t="shared" si="608"/>
        <v>.</v>
      </c>
      <c r="GH164" s="5" t="str">
        <f t="shared" si="609"/>
        <v>.</v>
      </c>
      <c r="GI164" s="5" t="str">
        <f t="shared" si="610"/>
        <v>.</v>
      </c>
      <c r="GJ164" s="5" t="str">
        <f t="shared" si="611"/>
        <v>.</v>
      </c>
      <c r="GK164" s="5" t="str">
        <f t="shared" si="612"/>
        <v>.</v>
      </c>
      <c r="GL164" s="5" t="str">
        <f t="shared" si="613"/>
        <v>.</v>
      </c>
      <c r="GM164" s="5" t="str">
        <f t="shared" si="614"/>
        <v>.</v>
      </c>
      <c r="GN164" s="5" t="str">
        <f t="shared" si="615"/>
        <v>.</v>
      </c>
      <c r="GO164" s="5" t="str">
        <f t="shared" si="616"/>
        <v>.</v>
      </c>
      <c r="GP164" s="5" t="str">
        <f t="shared" si="617"/>
        <v>.</v>
      </c>
      <c r="GQ164" s="5" t="str">
        <f t="shared" si="618"/>
        <v>.</v>
      </c>
      <c r="GR164" s="5" t="str">
        <f t="shared" si="619"/>
        <v>.</v>
      </c>
      <c r="GS164" s="5" t="str">
        <f t="shared" si="620"/>
        <v>.</v>
      </c>
      <c r="GT164" s="5" t="str">
        <f t="shared" si="621"/>
        <v>.</v>
      </c>
      <c r="GU164" s="5" t="str">
        <f t="shared" si="622"/>
        <v>.</v>
      </c>
      <c r="GV164" s="5" t="str">
        <f t="shared" si="623"/>
        <v>.</v>
      </c>
      <c r="GW164" s="5" t="str">
        <f t="shared" si="624"/>
        <v>.</v>
      </c>
      <c r="GX164" s="5" t="str">
        <f t="shared" si="625"/>
        <v>.</v>
      </c>
      <c r="GY164" s="5" t="str">
        <f t="shared" si="626"/>
        <v>.</v>
      </c>
      <c r="GZ164" s="5" t="str">
        <f t="shared" si="627"/>
        <v>.</v>
      </c>
      <c r="HA164" s="5" t="str">
        <f t="shared" si="628"/>
        <v>.</v>
      </c>
      <c r="HB164" s="5" t="str">
        <f t="shared" si="629"/>
        <v>.</v>
      </c>
      <c r="HC164" s="5" t="str">
        <f t="shared" si="630"/>
        <v>.</v>
      </c>
      <c r="HD164" s="5" t="str">
        <f t="shared" si="631"/>
        <v>.</v>
      </c>
      <c r="HE164" s="5" t="str">
        <f t="shared" si="632"/>
        <v>.</v>
      </c>
      <c r="HF164" s="5" t="str">
        <f t="shared" si="633"/>
        <v>.</v>
      </c>
      <c r="HG164" s="5" t="str">
        <f t="shared" si="634"/>
        <v>.</v>
      </c>
      <c r="HH164" s="5" t="str">
        <f t="shared" si="635"/>
        <v>.</v>
      </c>
      <c r="HI164" s="5" t="str">
        <f t="shared" si="636"/>
        <v>.</v>
      </c>
      <c r="HJ164" s="5" t="str">
        <f t="shared" si="637"/>
        <v>.</v>
      </c>
      <c r="HK164" s="5" t="str">
        <f t="shared" si="638"/>
        <v>.</v>
      </c>
      <c r="HL164" s="5" t="str">
        <f t="shared" si="639"/>
        <v>.</v>
      </c>
      <c r="HM164" s="5" t="str">
        <f t="shared" si="640"/>
        <v>.</v>
      </c>
      <c r="HN164" s="5" t="str">
        <f t="shared" si="641"/>
        <v>.</v>
      </c>
      <c r="HO164" s="5" t="str">
        <f t="shared" si="642"/>
        <v>.</v>
      </c>
      <c r="HP164" s="5" t="str">
        <f t="shared" si="643"/>
        <v>.</v>
      </c>
      <c r="HQ164" s="5" t="str">
        <f t="shared" si="644"/>
        <v>.</v>
      </c>
      <c r="HR164" s="5" t="str">
        <f t="shared" si="645"/>
        <v>.</v>
      </c>
      <c r="HS164" s="5" t="str">
        <f t="shared" si="646"/>
        <v>.</v>
      </c>
      <c r="HT164" s="5" t="str">
        <f t="shared" si="647"/>
        <v>.</v>
      </c>
      <c r="HU164" s="5" t="str">
        <f t="shared" si="648"/>
        <v>.</v>
      </c>
      <c r="HV164" s="5" t="str">
        <f t="shared" si="649"/>
        <v>.</v>
      </c>
      <c r="HW164" s="5" t="str">
        <f t="shared" si="650"/>
        <v>.</v>
      </c>
      <c r="HX164" s="5" t="str">
        <f t="shared" si="651"/>
        <v>.</v>
      </c>
      <c r="HY164" s="5" t="str">
        <f t="shared" si="652"/>
        <v>.</v>
      </c>
      <c r="HZ164" s="5" t="str">
        <f t="shared" si="653"/>
        <v>.</v>
      </c>
      <c r="IA164" s="5" t="str">
        <f t="shared" si="654"/>
        <v>.</v>
      </c>
      <c r="IB164" s="5" t="str">
        <f t="shared" si="655"/>
        <v>.</v>
      </c>
      <c r="IC164" s="5" t="str">
        <f t="shared" si="656"/>
        <v>.</v>
      </c>
      <c r="ID164" s="5" t="str">
        <f t="shared" si="657"/>
        <v>.</v>
      </c>
      <c r="IE164" s="5" t="str">
        <f t="shared" si="658"/>
        <v>.</v>
      </c>
      <c r="IF164" s="5" t="str">
        <f t="shared" si="659"/>
        <v>.</v>
      </c>
      <c r="IG164" s="5" t="str">
        <f t="shared" si="660"/>
        <v>.</v>
      </c>
      <c r="IH164" s="5" t="str">
        <f t="shared" si="661"/>
        <v>.</v>
      </c>
      <c r="II164" s="5" t="str">
        <f t="shared" si="662"/>
        <v>.</v>
      </c>
      <c r="IJ164" s="5" t="str">
        <f t="shared" si="663"/>
        <v>.</v>
      </c>
      <c r="IK164" s="5" t="str">
        <f t="shared" si="664"/>
        <v>.</v>
      </c>
      <c r="IL164" s="5" t="str">
        <f t="shared" si="665"/>
        <v>.</v>
      </c>
    </row>
    <row r="165" spans="5:246" x14ac:dyDescent="0.2">
      <c r="E165" s="11">
        <f t="shared" si="500"/>
        <v>0</v>
      </c>
      <c r="G165" s="7" t="e">
        <f t="shared" si="501"/>
        <v>#DIV/0!</v>
      </c>
      <c r="H165" s="6" t="e">
        <f t="shared" si="502"/>
        <v>#DIV/0!</v>
      </c>
      <c r="I165" s="6" t="e">
        <f t="shared" si="503"/>
        <v>#DIV/0!</v>
      </c>
      <c r="J165" s="6" t="e">
        <f t="shared" si="504"/>
        <v>#DIV/0!</v>
      </c>
      <c r="K165" s="6" t="e">
        <f t="shared" si="505"/>
        <v>#DIV/0!</v>
      </c>
      <c r="L165" s="6" t="e">
        <f t="shared" si="506"/>
        <v>#DIV/0!</v>
      </c>
      <c r="M165" s="6" t="e">
        <f t="shared" si="507"/>
        <v>#DIV/0!</v>
      </c>
      <c r="N165" s="6" t="e">
        <f t="shared" si="508"/>
        <v>#DIV/0!</v>
      </c>
      <c r="O165" s="6" t="e">
        <f t="shared" si="509"/>
        <v>#DIV/0!</v>
      </c>
      <c r="P165" s="6" t="e">
        <f t="shared" si="510"/>
        <v>#DIV/0!</v>
      </c>
      <c r="Q165" s="6" t="e">
        <f t="shared" si="511"/>
        <v>#DIV/0!</v>
      </c>
      <c r="R165" s="6" t="e">
        <f t="shared" si="512"/>
        <v>#DIV/0!</v>
      </c>
      <c r="S165" s="6" t="e">
        <f t="shared" si="513"/>
        <v>#DIV/0!</v>
      </c>
      <c r="T165" s="6" t="e">
        <f t="shared" si="514"/>
        <v>#DIV/0!</v>
      </c>
      <c r="U165" s="6" t="e">
        <f t="shared" si="515"/>
        <v>#DIV/0!</v>
      </c>
      <c r="V165" s="5" t="str">
        <f t="shared" si="516"/>
        <v>.</v>
      </c>
      <c r="W165" s="5" t="str">
        <f t="shared" si="517"/>
        <v>.</v>
      </c>
      <c r="X165" s="5" t="str">
        <f t="shared" si="518"/>
        <v>.</v>
      </c>
      <c r="Y165" s="5" t="str">
        <f t="shared" si="519"/>
        <v>.</v>
      </c>
      <c r="Z165" s="5" t="str">
        <f t="shared" si="520"/>
        <v>.</v>
      </c>
      <c r="AA165" s="5" t="str">
        <f t="shared" si="521"/>
        <v>.</v>
      </c>
      <c r="AB165" s="5" t="str">
        <f t="shared" si="522"/>
        <v>.</v>
      </c>
      <c r="AC165" s="5" t="str">
        <f t="shared" si="523"/>
        <v>.</v>
      </c>
      <c r="AD165" s="5" t="str">
        <f t="shared" si="524"/>
        <v>.</v>
      </c>
      <c r="AE165" s="5" t="str">
        <f t="shared" si="525"/>
        <v>.</v>
      </c>
      <c r="AF165" s="5" t="str">
        <f t="shared" si="526"/>
        <v>.</v>
      </c>
      <c r="AG165" s="5" t="str">
        <f t="shared" si="527"/>
        <v>.</v>
      </c>
      <c r="AH165" s="5" t="str">
        <f t="shared" si="528"/>
        <v>.</v>
      </c>
      <c r="AI165" s="5" t="str">
        <f t="shared" si="529"/>
        <v>.</v>
      </c>
      <c r="AJ165" s="5" t="str">
        <f t="shared" si="530"/>
        <v>.</v>
      </c>
      <c r="AK165" s="5" t="str">
        <f t="shared" si="531"/>
        <v>.</v>
      </c>
      <c r="AL165" s="5" t="str">
        <f t="shared" si="532"/>
        <v>.</v>
      </c>
      <c r="AM165" s="5" t="str">
        <f t="shared" si="533"/>
        <v>.</v>
      </c>
      <c r="AN165" s="5" t="str">
        <f t="shared" si="534"/>
        <v>.</v>
      </c>
      <c r="AO165" s="5" t="str">
        <f t="shared" si="535"/>
        <v>.</v>
      </c>
      <c r="AP165" s="5" t="str">
        <f t="shared" si="536"/>
        <v>.</v>
      </c>
      <c r="AQ165" s="5" t="str">
        <f t="shared" si="537"/>
        <v>.</v>
      </c>
      <c r="AR165" s="5" t="str">
        <f t="shared" si="538"/>
        <v>.</v>
      </c>
      <c r="AS165" s="5" t="str">
        <f t="shared" si="539"/>
        <v>.</v>
      </c>
      <c r="AT165" s="5" t="str">
        <f t="shared" si="540"/>
        <v>.</v>
      </c>
      <c r="AU165" s="5" t="str">
        <f t="shared" si="541"/>
        <v>.</v>
      </c>
      <c r="AV165" s="5" t="str">
        <f t="shared" si="542"/>
        <v>.</v>
      </c>
      <c r="AW165" s="5" t="str">
        <f t="shared" si="543"/>
        <v>.</v>
      </c>
      <c r="AX165" s="5" t="str">
        <f t="shared" si="544"/>
        <v>.</v>
      </c>
      <c r="AY165" s="5" t="str">
        <f t="shared" si="545"/>
        <v>.</v>
      </c>
      <c r="AZ165" s="5" t="str">
        <f t="shared" si="546"/>
        <v>.</v>
      </c>
      <c r="BA165" s="5" t="str">
        <f t="shared" si="547"/>
        <v>.</v>
      </c>
      <c r="BB165" s="5" t="str">
        <f t="shared" si="548"/>
        <v>.</v>
      </c>
      <c r="BC165" s="5" t="str">
        <f t="shared" si="549"/>
        <v>.</v>
      </c>
      <c r="BD165" s="5" t="str">
        <f t="shared" si="550"/>
        <v>.</v>
      </c>
      <c r="BE165" s="5" t="str">
        <f t="shared" si="551"/>
        <v>.</v>
      </c>
      <c r="BF165" s="5" t="str">
        <f t="shared" si="552"/>
        <v>.</v>
      </c>
      <c r="BG165" s="5" t="str">
        <f t="shared" si="553"/>
        <v>.</v>
      </c>
      <c r="BH165" s="5" t="str">
        <f t="shared" si="554"/>
        <v>.</v>
      </c>
      <c r="BI165" s="5" t="str">
        <f t="shared" si="555"/>
        <v>.</v>
      </c>
      <c r="BJ165" s="5" t="str">
        <f t="shared" si="556"/>
        <v>.</v>
      </c>
      <c r="BK165" s="5" t="str">
        <f t="shared" si="557"/>
        <v>.</v>
      </c>
      <c r="BL165" s="5" t="str">
        <f t="shared" si="558"/>
        <v>.</v>
      </c>
      <c r="BM165" s="5" t="str">
        <f t="shared" si="559"/>
        <v>.</v>
      </c>
      <c r="BN165" s="5" t="str">
        <f t="shared" si="560"/>
        <v>.</v>
      </c>
      <c r="BO165" s="5" t="str">
        <f t="shared" si="561"/>
        <v>.</v>
      </c>
      <c r="BP165" s="5" t="str">
        <f t="shared" si="562"/>
        <v>.</v>
      </c>
      <c r="BQ165" s="5" t="str">
        <f t="shared" si="563"/>
        <v>.</v>
      </c>
      <c r="BR165" s="5" t="str">
        <f t="shared" si="564"/>
        <v>.</v>
      </c>
      <c r="BS165" s="5" t="str">
        <f t="shared" si="565"/>
        <v>.</v>
      </c>
      <c r="BT165" s="5" t="str">
        <f t="shared" si="566"/>
        <v>.</v>
      </c>
      <c r="BU165" s="5" t="str">
        <f t="shared" si="567"/>
        <v>.</v>
      </c>
      <c r="BV165" s="5" t="str">
        <f t="shared" si="568"/>
        <v>.</v>
      </c>
      <c r="BW165" s="5" t="str">
        <f t="shared" si="569"/>
        <v>.</v>
      </c>
      <c r="BX165" s="5" t="str">
        <f t="shared" si="570"/>
        <v>.</v>
      </c>
      <c r="BY165" s="5" t="str">
        <f t="shared" si="571"/>
        <v>.</v>
      </c>
      <c r="BZ165" s="5" t="str">
        <f t="shared" si="572"/>
        <v>.</v>
      </c>
      <c r="CA165" s="5" t="str">
        <f t="shared" si="573"/>
        <v>.</v>
      </c>
      <c r="CB165" s="5" t="str">
        <f t="shared" si="574"/>
        <v>.</v>
      </c>
      <c r="CC165" s="5" t="str">
        <f t="shared" si="575"/>
        <v>.</v>
      </c>
      <c r="CD165" s="5" t="str">
        <f t="shared" si="576"/>
        <v>.</v>
      </c>
      <c r="CE165" s="5" t="str">
        <f t="shared" si="577"/>
        <v>.</v>
      </c>
      <c r="CF165" s="5" t="str">
        <f t="shared" si="578"/>
        <v>.</v>
      </c>
      <c r="CG165" s="5" t="str">
        <f t="shared" si="579"/>
        <v>.</v>
      </c>
      <c r="CH165" s="5" t="str">
        <f t="shared" si="580"/>
        <v>.</v>
      </c>
      <c r="CI165" s="5" t="str">
        <f t="shared" si="581"/>
        <v>.</v>
      </c>
      <c r="CJ165" s="5" t="str">
        <f t="shared" si="582"/>
        <v>.</v>
      </c>
      <c r="CK165" s="5" t="str">
        <f t="shared" si="583"/>
        <v>.</v>
      </c>
      <c r="CL165" s="5" t="str">
        <f t="shared" si="584"/>
        <v>.</v>
      </c>
      <c r="CM165" s="5" t="str">
        <f t="shared" si="585"/>
        <v>.</v>
      </c>
      <c r="CN165" s="5" t="str">
        <f t="shared" si="586"/>
        <v>.</v>
      </c>
      <c r="CO165" s="5" t="str">
        <f t="shared" si="587"/>
        <v>.</v>
      </c>
      <c r="CP165" s="5" t="str">
        <f t="shared" si="588"/>
        <v>.</v>
      </c>
      <c r="CQ165" s="5" t="str">
        <f t="shared" si="589"/>
        <v>.</v>
      </c>
      <c r="CR165" s="5" t="str">
        <f t="shared" si="590"/>
        <v>.</v>
      </c>
      <c r="FP165" s="5" t="str">
        <f t="shared" si="591"/>
        <v>.</v>
      </c>
      <c r="FQ165" s="5" t="str">
        <f t="shared" si="592"/>
        <v>.</v>
      </c>
      <c r="FR165" s="5" t="str">
        <f t="shared" si="593"/>
        <v>.</v>
      </c>
      <c r="FS165" s="5" t="str">
        <f t="shared" si="594"/>
        <v>.</v>
      </c>
      <c r="FT165" s="5" t="str">
        <f t="shared" si="595"/>
        <v>.</v>
      </c>
      <c r="FU165" s="5" t="str">
        <f t="shared" si="596"/>
        <v>.</v>
      </c>
      <c r="FV165" s="5" t="str">
        <f t="shared" si="597"/>
        <v>.</v>
      </c>
      <c r="FW165" s="5" t="str">
        <f t="shared" si="598"/>
        <v>.</v>
      </c>
      <c r="FX165" s="5" t="str">
        <f t="shared" si="599"/>
        <v>.</v>
      </c>
      <c r="FY165" s="5" t="str">
        <f t="shared" si="600"/>
        <v>.</v>
      </c>
      <c r="FZ165" s="5" t="str">
        <f t="shared" si="601"/>
        <v>.</v>
      </c>
      <c r="GA165" s="5" t="str">
        <f t="shared" si="602"/>
        <v>.</v>
      </c>
      <c r="GB165" s="5" t="str">
        <f t="shared" si="603"/>
        <v>.</v>
      </c>
      <c r="GC165" s="5" t="str">
        <f t="shared" si="604"/>
        <v>.</v>
      </c>
      <c r="GD165" s="5" t="str">
        <f t="shared" si="605"/>
        <v>.</v>
      </c>
      <c r="GE165" s="5" t="str">
        <f t="shared" si="606"/>
        <v>.</v>
      </c>
      <c r="GF165" s="5" t="str">
        <f t="shared" si="607"/>
        <v>.</v>
      </c>
      <c r="GG165" s="5" t="str">
        <f t="shared" si="608"/>
        <v>.</v>
      </c>
      <c r="GH165" s="5" t="str">
        <f t="shared" si="609"/>
        <v>.</v>
      </c>
      <c r="GI165" s="5" t="str">
        <f t="shared" si="610"/>
        <v>.</v>
      </c>
      <c r="GJ165" s="5" t="str">
        <f t="shared" si="611"/>
        <v>.</v>
      </c>
      <c r="GK165" s="5" t="str">
        <f t="shared" si="612"/>
        <v>.</v>
      </c>
      <c r="GL165" s="5" t="str">
        <f t="shared" si="613"/>
        <v>.</v>
      </c>
      <c r="GM165" s="5" t="str">
        <f t="shared" si="614"/>
        <v>.</v>
      </c>
      <c r="GN165" s="5" t="str">
        <f t="shared" si="615"/>
        <v>.</v>
      </c>
      <c r="GO165" s="5" t="str">
        <f t="shared" si="616"/>
        <v>.</v>
      </c>
      <c r="GP165" s="5" t="str">
        <f t="shared" si="617"/>
        <v>.</v>
      </c>
      <c r="GQ165" s="5" t="str">
        <f t="shared" si="618"/>
        <v>.</v>
      </c>
      <c r="GR165" s="5" t="str">
        <f t="shared" si="619"/>
        <v>.</v>
      </c>
      <c r="GS165" s="5" t="str">
        <f t="shared" si="620"/>
        <v>.</v>
      </c>
      <c r="GT165" s="5" t="str">
        <f t="shared" si="621"/>
        <v>.</v>
      </c>
      <c r="GU165" s="5" t="str">
        <f t="shared" si="622"/>
        <v>.</v>
      </c>
      <c r="GV165" s="5" t="str">
        <f t="shared" si="623"/>
        <v>.</v>
      </c>
      <c r="GW165" s="5" t="str">
        <f t="shared" si="624"/>
        <v>.</v>
      </c>
      <c r="GX165" s="5" t="str">
        <f t="shared" si="625"/>
        <v>.</v>
      </c>
      <c r="GY165" s="5" t="str">
        <f t="shared" si="626"/>
        <v>.</v>
      </c>
      <c r="GZ165" s="5" t="str">
        <f t="shared" si="627"/>
        <v>.</v>
      </c>
      <c r="HA165" s="5" t="str">
        <f t="shared" si="628"/>
        <v>.</v>
      </c>
      <c r="HB165" s="5" t="str">
        <f t="shared" si="629"/>
        <v>.</v>
      </c>
      <c r="HC165" s="5" t="str">
        <f t="shared" si="630"/>
        <v>.</v>
      </c>
      <c r="HD165" s="5" t="str">
        <f t="shared" si="631"/>
        <v>.</v>
      </c>
      <c r="HE165" s="5" t="str">
        <f t="shared" si="632"/>
        <v>.</v>
      </c>
      <c r="HF165" s="5" t="str">
        <f t="shared" si="633"/>
        <v>.</v>
      </c>
      <c r="HG165" s="5" t="str">
        <f t="shared" si="634"/>
        <v>.</v>
      </c>
      <c r="HH165" s="5" t="str">
        <f t="shared" si="635"/>
        <v>.</v>
      </c>
      <c r="HI165" s="5" t="str">
        <f t="shared" si="636"/>
        <v>.</v>
      </c>
      <c r="HJ165" s="5" t="str">
        <f t="shared" si="637"/>
        <v>.</v>
      </c>
      <c r="HK165" s="5" t="str">
        <f t="shared" si="638"/>
        <v>.</v>
      </c>
      <c r="HL165" s="5" t="str">
        <f t="shared" si="639"/>
        <v>.</v>
      </c>
      <c r="HM165" s="5" t="str">
        <f t="shared" si="640"/>
        <v>.</v>
      </c>
      <c r="HN165" s="5" t="str">
        <f t="shared" si="641"/>
        <v>.</v>
      </c>
      <c r="HO165" s="5" t="str">
        <f t="shared" si="642"/>
        <v>.</v>
      </c>
      <c r="HP165" s="5" t="str">
        <f t="shared" si="643"/>
        <v>.</v>
      </c>
      <c r="HQ165" s="5" t="str">
        <f t="shared" si="644"/>
        <v>.</v>
      </c>
      <c r="HR165" s="5" t="str">
        <f t="shared" si="645"/>
        <v>.</v>
      </c>
      <c r="HS165" s="5" t="str">
        <f t="shared" si="646"/>
        <v>.</v>
      </c>
      <c r="HT165" s="5" t="str">
        <f t="shared" si="647"/>
        <v>.</v>
      </c>
      <c r="HU165" s="5" t="str">
        <f t="shared" si="648"/>
        <v>.</v>
      </c>
      <c r="HV165" s="5" t="str">
        <f t="shared" si="649"/>
        <v>.</v>
      </c>
      <c r="HW165" s="5" t="str">
        <f t="shared" si="650"/>
        <v>.</v>
      </c>
      <c r="HX165" s="5" t="str">
        <f t="shared" si="651"/>
        <v>.</v>
      </c>
      <c r="HY165" s="5" t="str">
        <f t="shared" si="652"/>
        <v>.</v>
      </c>
      <c r="HZ165" s="5" t="str">
        <f t="shared" si="653"/>
        <v>.</v>
      </c>
      <c r="IA165" s="5" t="str">
        <f t="shared" si="654"/>
        <v>.</v>
      </c>
      <c r="IB165" s="5" t="str">
        <f t="shared" si="655"/>
        <v>.</v>
      </c>
      <c r="IC165" s="5" t="str">
        <f t="shared" si="656"/>
        <v>.</v>
      </c>
      <c r="ID165" s="5" t="str">
        <f t="shared" si="657"/>
        <v>.</v>
      </c>
      <c r="IE165" s="5" t="str">
        <f t="shared" si="658"/>
        <v>.</v>
      </c>
      <c r="IF165" s="5" t="str">
        <f t="shared" si="659"/>
        <v>.</v>
      </c>
      <c r="IG165" s="5" t="str">
        <f t="shared" si="660"/>
        <v>.</v>
      </c>
      <c r="IH165" s="5" t="str">
        <f t="shared" si="661"/>
        <v>.</v>
      </c>
      <c r="II165" s="5" t="str">
        <f t="shared" si="662"/>
        <v>.</v>
      </c>
      <c r="IJ165" s="5" t="str">
        <f t="shared" si="663"/>
        <v>.</v>
      </c>
      <c r="IK165" s="5" t="str">
        <f t="shared" si="664"/>
        <v>.</v>
      </c>
      <c r="IL165" s="5" t="str">
        <f t="shared" si="665"/>
        <v>.</v>
      </c>
    </row>
    <row r="166" spans="5:246" x14ac:dyDescent="0.2">
      <c r="E166" s="11">
        <f t="shared" si="500"/>
        <v>0</v>
      </c>
      <c r="G166" s="7" t="e">
        <f t="shared" si="501"/>
        <v>#DIV/0!</v>
      </c>
      <c r="H166" s="6" t="e">
        <f t="shared" si="502"/>
        <v>#DIV/0!</v>
      </c>
      <c r="I166" s="6" t="e">
        <f t="shared" si="503"/>
        <v>#DIV/0!</v>
      </c>
      <c r="J166" s="6" t="e">
        <f t="shared" si="504"/>
        <v>#DIV/0!</v>
      </c>
      <c r="K166" s="6" t="e">
        <f t="shared" si="505"/>
        <v>#DIV/0!</v>
      </c>
      <c r="L166" s="6" t="e">
        <f t="shared" si="506"/>
        <v>#DIV/0!</v>
      </c>
      <c r="M166" s="6" t="e">
        <f t="shared" si="507"/>
        <v>#DIV/0!</v>
      </c>
      <c r="N166" s="6" t="e">
        <f t="shared" si="508"/>
        <v>#DIV/0!</v>
      </c>
      <c r="O166" s="6" t="e">
        <f t="shared" si="509"/>
        <v>#DIV/0!</v>
      </c>
      <c r="P166" s="6" t="e">
        <f t="shared" si="510"/>
        <v>#DIV/0!</v>
      </c>
      <c r="Q166" s="6" t="e">
        <f t="shared" si="511"/>
        <v>#DIV/0!</v>
      </c>
      <c r="R166" s="6" t="e">
        <f t="shared" si="512"/>
        <v>#DIV/0!</v>
      </c>
      <c r="S166" s="6" t="e">
        <f t="shared" si="513"/>
        <v>#DIV/0!</v>
      </c>
      <c r="T166" s="6" t="e">
        <f t="shared" si="514"/>
        <v>#DIV/0!</v>
      </c>
      <c r="U166" s="6" t="e">
        <f t="shared" si="515"/>
        <v>#DIV/0!</v>
      </c>
      <c r="V166" s="5" t="str">
        <f t="shared" si="516"/>
        <v>.</v>
      </c>
      <c r="W166" s="5" t="str">
        <f t="shared" si="517"/>
        <v>.</v>
      </c>
      <c r="X166" s="5" t="str">
        <f t="shared" si="518"/>
        <v>.</v>
      </c>
      <c r="Y166" s="5" t="str">
        <f t="shared" si="519"/>
        <v>.</v>
      </c>
      <c r="Z166" s="5" t="str">
        <f t="shared" si="520"/>
        <v>.</v>
      </c>
      <c r="AA166" s="5" t="str">
        <f t="shared" si="521"/>
        <v>.</v>
      </c>
      <c r="AB166" s="5" t="str">
        <f t="shared" si="522"/>
        <v>.</v>
      </c>
      <c r="AC166" s="5" t="str">
        <f t="shared" si="523"/>
        <v>.</v>
      </c>
      <c r="AD166" s="5" t="str">
        <f t="shared" si="524"/>
        <v>.</v>
      </c>
      <c r="AE166" s="5" t="str">
        <f t="shared" si="525"/>
        <v>.</v>
      </c>
      <c r="AF166" s="5" t="str">
        <f t="shared" si="526"/>
        <v>.</v>
      </c>
      <c r="AG166" s="5" t="str">
        <f t="shared" si="527"/>
        <v>.</v>
      </c>
      <c r="AH166" s="5" t="str">
        <f t="shared" si="528"/>
        <v>.</v>
      </c>
      <c r="AI166" s="5" t="str">
        <f t="shared" si="529"/>
        <v>.</v>
      </c>
      <c r="AJ166" s="5" t="str">
        <f t="shared" si="530"/>
        <v>.</v>
      </c>
      <c r="AK166" s="5" t="str">
        <f t="shared" si="531"/>
        <v>.</v>
      </c>
      <c r="AL166" s="5" t="str">
        <f t="shared" si="532"/>
        <v>.</v>
      </c>
      <c r="AM166" s="5" t="str">
        <f t="shared" si="533"/>
        <v>.</v>
      </c>
      <c r="AN166" s="5" t="str">
        <f t="shared" si="534"/>
        <v>.</v>
      </c>
      <c r="AO166" s="5" t="str">
        <f t="shared" si="535"/>
        <v>.</v>
      </c>
      <c r="AP166" s="5" t="str">
        <f t="shared" si="536"/>
        <v>.</v>
      </c>
      <c r="AQ166" s="5" t="str">
        <f t="shared" si="537"/>
        <v>.</v>
      </c>
      <c r="AR166" s="5" t="str">
        <f t="shared" si="538"/>
        <v>.</v>
      </c>
      <c r="AS166" s="5" t="str">
        <f t="shared" si="539"/>
        <v>.</v>
      </c>
      <c r="AT166" s="5" t="str">
        <f t="shared" si="540"/>
        <v>.</v>
      </c>
      <c r="AU166" s="5" t="str">
        <f t="shared" si="541"/>
        <v>.</v>
      </c>
      <c r="AV166" s="5" t="str">
        <f t="shared" si="542"/>
        <v>.</v>
      </c>
      <c r="AW166" s="5" t="str">
        <f t="shared" si="543"/>
        <v>.</v>
      </c>
      <c r="AX166" s="5" t="str">
        <f t="shared" si="544"/>
        <v>.</v>
      </c>
      <c r="AY166" s="5" t="str">
        <f t="shared" si="545"/>
        <v>.</v>
      </c>
      <c r="AZ166" s="5" t="str">
        <f t="shared" si="546"/>
        <v>.</v>
      </c>
      <c r="BA166" s="5" t="str">
        <f t="shared" si="547"/>
        <v>.</v>
      </c>
      <c r="BB166" s="5" t="str">
        <f t="shared" si="548"/>
        <v>.</v>
      </c>
      <c r="BC166" s="5" t="str">
        <f t="shared" si="549"/>
        <v>.</v>
      </c>
      <c r="BD166" s="5" t="str">
        <f t="shared" si="550"/>
        <v>.</v>
      </c>
      <c r="BE166" s="5" t="str">
        <f t="shared" si="551"/>
        <v>.</v>
      </c>
      <c r="BF166" s="5" t="str">
        <f t="shared" si="552"/>
        <v>.</v>
      </c>
      <c r="BG166" s="5" t="str">
        <f t="shared" si="553"/>
        <v>.</v>
      </c>
      <c r="BH166" s="5" t="str">
        <f t="shared" si="554"/>
        <v>.</v>
      </c>
      <c r="BI166" s="5" t="str">
        <f t="shared" si="555"/>
        <v>.</v>
      </c>
      <c r="BJ166" s="5" t="str">
        <f t="shared" si="556"/>
        <v>.</v>
      </c>
      <c r="BK166" s="5" t="str">
        <f t="shared" si="557"/>
        <v>.</v>
      </c>
      <c r="BL166" s="5" t="str">
        <f t="shared" si="558"/>
        <v>.</v>
      </c>
      <c r="BM166" s="5" t="str">
        <f t="shared" si="559"/>
        <v>.</v>
      </c>
      <c r="BN166" s="5" t="str">
        <f t="shared" si="560"/>
        <v>.</v>
      </c>
      <c r="BO166" s="5" t="str">
        <f t="shared" si="561"/>
        <v>.</v>
      </c>
      <c r="BP166" s="5" t="str">
        <f t="shared" si="562"/>
        <v>.</v>
      </c>
      <c r="BQ166" s="5" t="str">
        <f t="shared" si="563"/>
        <v>.</v>
      </c>
      <c r="BR166" s="5" t="str">
        <f t="shared" si="564"/>
        <v>.</v>
      </c>
      <c r="BS166" s="5" t="str">
        <f t="shared" si="565"/>
        <v>.</v>
      </c>
      <c r="BT166" s="5" t="str">
        <f t="shared" si="566"/>
        <v>.</v>
      </c>
      <c r="BU166" s="5" t="str">
        <f t="shared" si="567"/>
        <v>.</v>
      </c>
      <c r="BV166" s="5" t="str">
        <f t="shared" si="568"/>
        <v>.</v>
      </c>
      <c r="BW166" s="5" t="str">
        <f t="shared" si="569"/>
        <v>.</v>
      </c>
      <c r="BX166" s="5" t="str">
        <f t="shared" si="570"/>
        <v>.</v>
      </c>
      <c r="BY166" s="5" t="str">
        <f t="shared" si="571"/>
        <v>.</v>
      </c>
      <c r="BZ166" s="5" t="str">
        <f t="shared" si="572"/>
        <v>.</v>
      </c>
      <c r="CA166" s="5" t="str">
        <f t="shared" si="573"/>
        <v>.</v>
      </c>
      <c r="CB166" s="5" t="str">
        <f t="shared" si="574"/>
        <v>.</v>
      </c>
      <c r="CC166" s="5" t="str">
        <f t="shared" si="575"/>
        <v>.</v>
      </c>
      <c r="CD166" s="5" t="str">
        <f t="shared" si="576"/>
        <v>.</v>
      </c>
      <c r="CE166" s="5" t="str">
        <f t="shared" si="577"/>
        <v>.</v>
      </c>
      <c r="CF166" s="5" t="str">
        <f t="shared" si="578"/>
        <v>.</v>
      </c>
      <c r="CG166" s="5" t="str">
        <f t="shared" si="579"/>
        <v>.</v>
      </c>
      <c r="CH166" s="5" t="str">
        <f t="shared" si="580"/>
        <v>.</v>
      </c>
      <c r="CI166" s="5" t="str">
        <f t="shared" si="581"/>
        <v>.</v>
      </c>
      <c r="CJ166" s="5" t="str">
        <f t="shared" si="582"/>
        <v>.</v>
      </c>
      <c r="CK166" s="5" t="str">
        <f t="shared" si="583"/>
        <v>.</v>
      </c>
      <c r="CL166" s="5" t="str">
        <f t="shared" si="584"/>
        <v>.</v>
      </c>
      <c r="CM166" s="5" t="str">
        <f t="shared" si="585"/>
        <v>.</v>
      </c>
      <c r="CN166" s="5" t="str">
        <f t="shared" si="586"/>
        <v>.</v>
      </c>
      <c r="CO166" s="5" t="str">
        <f t="shared" si="587"/>
        <v>.</v>
      </c>
      <c r="CP166" s="5" t="str">
        <f t="shared" si="588"/>
        <v>.</v>
      </c>
      <c r="CQ166" s="5" t="str">
        <f t="shared" si="589"/>
        <v>.</v>
      </c>
      <c r="CR166" s="5" t="str">
        <f t="shared" si="590"/>
        <v>.</v>
      </c>
      <c r="FP166" s="5" t="str">
        <f t="shared" si="591"/>
        <v>.</v>
      </c>
      <c r="FQ166" s="5" t="str">
        <f t="shared" si="592"/>
        <v>.</v>
      </c>
      <c r="FR166" s="5" t="str">
        <f t="shared" si="593"/>
        <v>.</v>
      </c>
      <c r="FS166" s="5" t="str">
        <f t="shared" si="594"/>
        <v>.</v>
      </c>
      <c r="FT166" s="5" t="str">
        <f t="shared" si="595"/>
        <v>.</v>
      </c>
      <c r="FU166" s="5" t="str">
        <f t="shared" si="596"/>
        <v>.</v>
      </c>
      <c r="FV166" s="5" t="str">
        <f t="shared" si="597"/>
        <v>.</v>
      </c>
      <c r="FW166" s="5" t="str">
        <f t="shared" si="598"/>
        <v>.</v>
      </c>
      <c r="FX166" s="5" t="str">
        <f t="shared" si="599"/>
        <v>.</v>
      </c>
      <c r="FY166" s="5" t="str">
        <f t="shared" si="600"/>
        <v>.</v>
      </c>
      <c r="FZ166" s="5" t="str">
        <f t="shared" si="601"/>
        <v>.</v>
      </c>
      <c r="GA166" s="5" t="str">
        <f t="shared" si="602"/>
        <v>.</v>
      </c>
      <c r="GB166" s="5" t="str">
        <f t="shared" si="603"/>
        <v>.</v>
      </c>
      <c r="GC166" s="5" t="str">
        <f t="shared" si="604"/>
        <v>.</v>
      </c>
      <c r="GD166" s="5" t="str">
        <f t="shared" si="605"/>
        <v>.</v>
      </c>
      <c r="GE166" s="5" t="str">
        <f t="shared" si="606"/>
        <v>.</v>
      </c>
      <c r="GF166" s="5" t="str">
        <f t="shared" si="607"/>
        <v>.</v>
      </c>
      <c r="GG166" s="5" t="str">
        <f t="shared" si="608"/>
        <v>.</v>
      </c>
      <c r="GH166" s="5" t="str">
        <f t="shared" si="609"/>
        <v>.</v>
      </c>
      <c r="GI166" s="5" t="str">
        <f t="shared" si="610"/>
        <v>.</v>
      </c>
      <c r="GJ166" s="5" t="str">
        <f t="shared" si="611"/>
        <v>.</v>
      </c>
      <c r="GK166" s="5" t="str">
        <f t="shared" si="612"/>
        <v>.</v>
      </c>
      <c r="GL166" s="5" t="str">
        <f t="shared" si="613"/>
        <v>.</v>
      </c>
      <c r="GM166" s="5" t="str">
        <f t="shared" si="614"/>
        <v>.</v>
      </c>
      <c r="GN166" s="5" t="str">
        <f t="shared" si="615"/>
        <v>.</v>
      </c>
      <c r="GO166" s="5" t="str">
        <f t="shared" si="616"/>
        <v>.</v>
      </c>
      <c r="GP166" s="5" t="str">
        <f t="shared" si="617"/>
        <v>.</v>
      </c>
      <c r="GQ166" s="5" t="str">
        <f t="shared" si="618"/>
        <v>.</v>
      </c>
      <c r="GR166" s="5" t="str">
        <f t="shared" si="619"/>
        <v>.</v>
      </c>
      <c r="GS166" s="5" t="str">
        <f t="shared" si="620"/>
        <v>.</v>
      </c>
      <c r="GT166" s="5" t="str">
        <f t="shared" si="621"/>
        <v>.</v>
      </c>
      <c r="GU166" s="5" t="str">
        <f t="shared" si="622"/>
        <v>.</v>
      </c>
      <c r="GV166" s="5" t="str">
        <f t="shared" si="623"/>
        <v>.</v>
      </c>
      <c r="GW166" s="5" t="str">
        <f t="shared" si="624"/>
        <v>.</v>
      </c>
      <c r="GX166" s="5" t="str">
        <f t="shared" si="625"/>
        <v>.</v>
      </c>
      <c r="GY166" s="5" t="str">
        <f t="shared" si="626"/>
        <v>.</v>
      </c>
      <c r="GZ166" s="5" t="str">
        <f t="shared" si="627"/>
        <v>.</v>
      </c>
      <c r="HA166" s="5" t="str">
        <f t="shared" si="628"/>
        <v>.</v>
      </c>
      <c r="HB166" s="5" t="str">
        <f t="shared" si="629"/>
        <v>.</v>
      </c>
      <c r="HC166" s="5" t="str">
        <f t="shared" si="630"/>
        <v>.</v>
      </c>
      <c r="HD166" s="5" t="str">
        <f t="shared" si="631"/>
        <v>.</v>
      </c>
      <c r="HE166" s="5" t="str">
        <f t="shared" si="632"/>
        <v>.</v>
      </c>
      <c r="HF166" s="5" t="str">
        <f t="shared" si="633"/>
        <v>.</v>
      </c>
      <c r="HG166" s="5" t="str">
        <f t="shared" si="634"/>
        <v>.</v>
      </c>
      <c r="HH166" s="5" t="str">
        <f t="shared" si="635"/>
        <v>.</v>
      </c>
      <c r="HI166" s="5" t="str">
        <f t="shared" si="636"/>
        <v>.</v>
      </c>
      <c r="HJ166" s="5" t="str">
        <f t="shared" si="637"/>
        <v>.</v>
      </c>
      <c r="HK166" s="5" t="str">
        <f t="shared" si="638"/>
        <v>.</v>
      </c>
      <c r="HL166" s="5" t="str">
        <f t="shared" si="639"/>
        <v>.</v>
      </c>
      <c r="HM166" s="5" t="str">
        <f t="shared" si="640"/>
        <v>.</v>
      </c>
      <c r="HN166" s="5" t="str">
        <f t="shared" si="641"/>
        <v>.</v>
      </c>
      <c r="HO166" s="5" t="str">
        <f t="shared" si="642"/>
        <v>.</v>
      </c>
      <c r="HP166" s="5" t="str">
        <f t="shared" si="643"/>
        <v>.</v>
      </c>
      <c r="HQ166" s="5" t="str">
        <f t="shared" si="644"/>
        <v>.</v>
      </c>
      <c r="HR166" s="5" t="str">
        <f t="shared" si="645"/>
        <v>.</v>
      </c>
      <c r="HS166" s="5" t="str">
        <f t="shared" si="646"/>
        <v>.</v>
      </c>
      <c r="HT166" s="5" t="str">
        <f t="shared" si="647"/>
        <v>.</v>
      </c>
      <c r="HU166" s="5" t="str">
        <f t="shared" si="648"/>
        <v>.</v>
      </c>
      <c r="HV166" s="5" t="str">
        <f t="shared" si="649"/>
        <v>.</v>
      </c>
      <c r="HW166" s="5" t="str">
        <f t="shared" si="650"/>
        <v>.</v>
      </c>
      <c r="HX166" s="5" t="str">
        <f t="shared" si="651"/>
        <v>.</v>
      </c>
      <c r="HY166" s="5" t="str">
        <f t="shared" si="652"/>
        <v>.</v>
      </c>
      <c r="HZ166" s="5" t="str">
        <f t="shared" si="653"/>
        <v>.</v>
      </c>
      <c r="IA166" s="5" t="str">
        <f t="shared" si="654"/>
        <v>.</v>
      </c>
      <c r="IB166" s="5" t="str">
        <f t="shared" si="655"/>
        <v>.</v>
      </c>
      <c r="IC166" s="5" t="str">
        <f t="shared" si="656"/>
        <v>.</v>
      </c>
      <c r="ID166" s="5" t="str">
        <f t="shared" si="657"/>
        <v>.</v>
      </c>
      <c r="IE166" s="5" t="str">
        <f t="shared" si="658"/>
        <v>.</v>
      </c>
      <c r="IF166" s="5" t="str">
        <f t="shared" si="659"/>
        <v>.</v>
      </c>
      <c r="IG166" s="5" t="str">
        <f t="shared" si="660"/>
        <v>.</v>
      </c>
      <c r="IH166" s="5" t="str">
        <f t="shared" si="661"/>
        <v>.</v>
      </c>
      <c r="II166" s="5" t="str">
        <f t="shared" si="662"/>
        <v>.</v>
      </c>
      <c r="IJ166" s="5" t="str">
        <f t="shared" si="663"/>
        <v>.</v>
      </c>
      <c r="IK166" s="5" t="str">
        <f t="shared" si="664"/>
        <v>.</v>
      </c>
      <c r="IL166" s="5" t="str">
        <f t="shared" si="665"/>
        <v>.</v>
      </c>
    </row>
    <row r="167" spans="5:246" x14ac:dyDescent="0.2">
      <c r="E167" s="11">
        <f t="shared" si="500"/>
        <v>0</v>
      </c>
      <c r="G167" s="7" t="e">
        <f t="shared" si="501"/>
        <v>#DIV/0!</v>
      </c>
      <c r="H167" s="6" t="e">
        <f t="shared" si="502"/>
        <v>#DIV/0!</v>
      </c>
      <c r="I167" s="6" t="e">
        <f t="shared" si="503"/>
        <v>#DIV/0!</v>
      </c>
      <c r="J167" s="6" t="e">
        <f t="shared" si="504"/>
        <v>#DIV/0!</v>
      </c>
      <c r="K167" s="6" t="e">
        <f t="shared" si="505"/>
        <v>#DIV/0!</v>
      </c>
      <c r="L167" s="6" t="e">
        <f t="shared" si="506"/>
        <v>#DIV/0!</v>
      </c>
      <c r="M167" s="6" t="e">
        <f t="shared" si="507"/>
        <v>#DIV/0!</v>
      </c>
      <c r="N167" s="6" t="e">
        <f t="shared" si="508"/>
        <v>#DIV/0!</v>
      </c>
      <c r="O167" s="6" t="e">
        <f t="shared" si="509"/>
        <v>#DIV/0!</v>
      </c>
      <c r="P167" s="6" t="e">
        <f t="shared" si="510"/>
        <v>#DIV/0!</v>
      </c>
      <c r="Q167" s="6" t="e">
        <f t="shared" si="511"/>
        <v>#DIV/0!</v>
      </c>
      <c r="R167" s="6" t="e">
        <f t="shared" si="512"/>
        <v>#DIV/0!</v>
      </c>
      <c r="S167" s="6" t="e">
        <f t="shared" si="513"/>
        <v>#DIV/0!</v>
      </c>
      <c r="T167" s="6" t="e">
        <f t="shared" si="514"/>
        <v>#DIV/0!</v>
      </c>
      <c r="U167" s="6" t="e">
        <f t="shared" si="515"/>
        <v>#DIV/0!</v>
      </c>
      <c r="V167" s="5" t="str">
        <f t="shared" si="516"/>
        <v>.</v>
      </c>
      <c r="W167" s="5" t="str">
        <f t="shared" si="517"/>
        <v>.</v>
      </c>
      <c r="X167" s="5" t="str">
        <f t="shared" si="518"/>
        <v>.</v>
      </c>
      <c r="Y167" s="5" t="str">
        <f t="shared" si="519"/>
        <v>.</v>
      </c>
      <c r="Z167" s="5" t="str">
        <f t="shared" si="520"/>
        <v>.</v>
      </c>
      <c r="AA167" s="5" t="str">
        <f t="shared" si="521"/>
        <v>.</v>
      </c>
      <c r="AB167" s="5" t="str">
        <f t="shared" si="522"/>
        <v>.</v>
      </c>
      <c r="AC167" s="5" t="str">
        <f t="shared" si="523"/>
        <v>.</v>
      </c>
      <c r="AD167" s="5" t="str">
        <f t="shared" si="524"/>
        <v>.</v>
      </c>
      <c r="AE167" s="5" t="str">
        <f t="shared" si="525"/>
        <v>.</v>
      </c>
      <c r="AF167" s="5" t="str">
        <f t="shared" si="526"/>
        <v>.</v>
      </c>
      <c r="AG167" s="5" t="str">
        <f t="shared" si="527"/>
        <v>.</v>
      </c>
      <c r="AH167" s="5" t="str">
        <f t="shared" si="528"/>
        <v>.</v>
      </c>
      <c r="AI167" s="5" t="str">
        <f t="shared" si="529"/>
        <v>.</v>
      </c>
      <c r="AJ167" s="5" t="str">
        <f t="shared" si="530"/>
        <v>.</v>
      </c>
      <c r="AK167" s="5" t="str">
        <f t="shared" si="531"/>
        <v>.</v>
      </c>
      <c r="AL167" s="5" t="str">
        <f t="shared" si="532"/>
        <v>.</v>
      </c>
      <c r="AM167" s="5" t="str">
        <f t="shared" si="533"/>
        <v>.</v>
      </c>
      <c r="AN167" s="5" t="str">
        <f t="shared" si="534"/>
        <v>.</v>
      </c>
      <c r="AO167" s="5" t="str">
        <f t="shared" si="535"/>
        <v>.</v>
      </c>
      <c r="AP167" s="5" t="str">
        <f t="shared" si="536"/>
        <v>.</v>
      </c>
      <c r="AQ167" s="5" t="str">
        <f t="shared" si="537"/>
        <v>.</v>
      </c>
      <c r="AR167" s="5" t="str">
        <f t="shared" si="538"/>
        <v>.</v>
      </c>
      <c r="AS167" s="5" t="str">
        <f t="shared" si="539"/>
        <v>.</v>
      </c>
      <c r="AT167" s="5" t="str">
        <f t="shared" si="540"/>
        <v>.</v>
      </c>
      <c r="AU167" s="5" t="str">
        <f t="shared" si="541"/>
        <v>.</v>
      </c>
      <c r="AV167" s="5" t="str">
        <f t="shared" si="542"/>
        <v>.</v>
      </c>
      <c r="AW167" s="5" t="str">
        <f t="shared" si="543"/>
        <v>.</v>
      </c>
      <c r="AX167" s="5" t="str">
        <f t="shared" si="544"/>
        <v>.</v>
      </c>
      <c r="AY167" s="5" t="str">
        <f t="shared" si="545"/>
        <v>.</v>
      </c>
      <c r="AZ167" s="5" t="str">
        <f t="shared" si="546"/>
        <v>.</v>
      </c>
      <c r="BA167" s="5" t="str">
        <f t="shared" si="547"/>
        <v>.</v>
      </c>
      <c r="BB167" s="5" t="str">
        <f t="shared" si="548"/>
        <v>.</v>
      </c>
      <c r="BC167" s="5" t="str">
        <f t="shared" si="549"/>
        <v>.</v>
      </c>
      <c r="BD167" s="5" t="str">
        <f t="shared" si="550"/>
        <v>.</v>
      </c>
      <c r="BE167" s="5" t="str">
        <f t="shared" si="551"/>
        <v>.</v>
      </c>
      <c r="BF167" s="5" t="str">
        <f t="shared" si="552"/>
        <v>.</v>
      </c>
      <c r="BG167" s="5" t="str">
        <f t="shared" si="553"/>
        <v>.</v>
      </c>
      <c r="BH167" s="5" t="str">
        <f t="shared" si="554"/>
        <v>.</v>
      </c>
      <c r="BI167" s="5" t="str">
        <f t="shared" si="555"/>
        <v>.</v>
      </c>
      <c r="BJ167" s="5" t="str">
        <f t="shared" si="556"/>
        <v>.</v>
      </c>
      <c r="BK167" s="5" t="str">
        <f t="shared" si="557"/>
        <v>.</v>
      </c>
      <c r="BL167" s="5" t="str">
        <f t="shared" si="558"/>
        <v>.</v>
      </c>
      <c r="BM167" s="5" t="str">
        <f t="shared" si="559"/>
        <v>.</v>
      </c>
      <c r="BN167" s="5" t="str">
        <f t="shared" si="560"/>
        <v>.</v>
      </c>
      <c r="BO167" s="5" t="str">
        <f t="shared" si="561"/>
        <v>.</v>
      </c>
      <c r="BP167" s="5" t="str">
        <f t="shared" si="562"/>
        <v>.</v>
      </c>
      <c r="BQ167" s="5" t="str">
        <f t="shared" si="563"/>
        <v>.</v>
      </c>
      <c r="BR167" s="5" t="str">
        <f t="shared" si="564"/>
        <v>.</v>
      </c>
      <c r="BS167" s="5" t="str">
        <f t="shared" si="565"/>
        <v>.</v>
      </c>
      <c r="BT167" s="5" t="str">
        <f t="shared" si="566"/>
        <v>.</v>
      </c>
      <c r="BU167" s="5" t="str">
        <f t="shared" si="567"/>
        <v>.</v>
      </c>
      <c r="BV167" s="5" t="str">
        <f t="shared" si="568"/>
        <v>.</v>
      </c>
      <c r="BW167" s="5" t="str">
        <f t="shared" si="569"/>
        <v>.</v>
      </c>
      <c r="BX167" s="5" t="str">
        <f t="shared" si="570"/>
        <v>.</v>
      </c>
      <c r="BY167" s="5" t="str">
        <f t="shared" si="571"/>
        <v>.</v>
      </c>
      <c r="BZ167" s="5" t="str">
        <f t="shared" si="572"/>
        <v>.</v>
      </c>
      <c r="CA167" s="5" t="str">
        <f t="shared" si="573"/>
        <v>.</v>
      </c>
      <c r="CB167" s="5" t="str">
        <f t="shared" si="574"/>
        <v>.</v>
      </c>
      <c r="CC167" s="5" t="str">
        <f t="shared" si="575"/>
        <v>.</v>
      </c>
      <c r="CD167" s="5" t="str">
        <f t="shared" si="576"/>
        <v>.</v>
      </c>
      <c r="CE167" s="5" t="str">
        <f t="shared" si="577"/>
        <v>.</v>
      </c>
      <c r="CF167" s="5" t="str">
        <f t="shared" si="578"/>
        <v>.</v>
      </c>
      <c r="CG167" s="5" t="str">
        <f t="shared" si="579"/>
        <v>.</v>
      </c>
      <c r="CH167" s="5" t="str">
        <f t="shared" si="580"/>
        <v>.</v>
      </c>
      <c r="CI167" s="5" t="str">
        <f t="shared" si="581"/>
        <v>.</v>
      </c>
      <c r="CJ167" s="5" t="str">
        <f t="shared" si="582"/>
        <v>.</v>
      </c>
      <c r="CK167" s="5" t="str">
        <f t="shared" si="583"/>
        <v>.</v>
      </c>
      <c r="CL167" s="5" t="str">
        <f t="shared" si="584"/>
        <v>.</v>
      </c>
      <c r="CM167" s="5" t="str">
        <f t="shared" si="585"/>
        <v>.</v>
      </c>
      <c r="CN167" s="5" t="str">
        <f t="shared" si="586"/>
        <v>.</v>
      </c>
      <c r="CO167" s="5" t="str">
        <f t="shared" si="587"/>
        <v>.</v>
      </c>
      <c r="CP167" s="5" t="str">
        <f t="shared" si="588"/>
        <v>.</v>
      </c>
      <c r="CQ167" s="5" t="str">
        <f t="shared" si="589"/>
        <v>.</v>
      </c>
      <c r="CR167" s="5" t="str">
        <f t="shared" si="590"/>
        <v>.</v>
      </c>
      <c r="FP167" s="5" t="str">
        <f t="shared" si="591"/>
        <v>.</v>
      </c>
      <c r="FQ167" s="5" t="str">
        <f t="shared" si="592"/>
        <v>.</v>
      </c>
      <c r="FR167" s="5" t="str">
        <f t="shared" si="593"/>
        <v>.</v>
      </c>
      <c r="FS167" s="5" t="str">
        <f t="shared" si="594"/>
        <v>.</v>
      </c>
      <c r="FT167" s="5" t="str">
        <f t="shared" si="595"/>
        <v>.</v>
      </c>
      <c r="FU167" s="5" t="str">
        <f t="shared" si="596"/>
        <v>.</v>
      </c>
      <c r="FV167" s="5" t="str">
        <f t="shared" si="597"/>
        <v>.</v>
      </c>
      <c r="FW167" s="5" t="str">
        <f t="shared" si="598"/>
        <v>.</v>
      </c>
      <c r="FX167" s="5" t="str">
        <f t="shared" si="599"/>
        <v>.</v>
      </c>
      <c r="FY167" s="5" t="str">
        <f t="shared" si="600"/>
        <v>.</v>
      </c>
      <c r="FZ167" s="5" t="str">
        <f t="shared" si="601"/>
        <v>.</v>
      </c>
      <c r="GA167" s="5" t="str">
        <f t="shared" si="602"/>
        <v>.</v>
      </c>
      <c r="GB167" s="5" t="str">
        <f t="shared" si="603"/>
        <v>.</v>
      </c>
      <c r="GC167" s="5" t="str">
        <f t="shared" si="604"/>
        <v>.</v>
      </c>
      <c r="GD167" s="5" t="str">
        <f t="shared" si="605"/>
        <v>.</v>
      </c>
      <c r="GE167" s="5" t="str">
        <f t="shared" si="606"/>
        <v>.</v>
      </c>
      <c r="GF167" s="5" t="str">
        <f t="shared" si="607"/>
        <v>.</v>
      </c>
      <c r="GG167" s="5" t="str">
        <f t="shared" si="608"/>
        <v>.</v>
      </c>
      <c r="GH167" s="5" t="str">
        <f t="shared" si="609"/>
        <v>.</v>
      </c>
      <c r="GI167" s="5" t="str">
        <f t="shared" si="610"/>
        <v>.</v>
      </c>
      <c r="GJ167" s="5" t="str">
        <f t="shared" si="611"/>
        <v>.</v>
      </c>
      <c r="GK167" s="5" t="str">
        <f t="shared" si="612"/>
        <v>.</v>
      </c>
      <c r="GL167" s="5" t="str">
        <f t="shared" si="613"/>
        <v>.</v>
      </c>
      <c r="GM167" s="5" t="str">
        <f t="shared" si="614"/>
        <v>.</v>
      </c>
      <c r="GN167" s="5" t="str">
        <f t="shared" si="615"/>
        <v>.</v>
      </c>
      <c r="GO167" s="5" t="str">
        <f t="shared" si="616"/>
        <v>.</v>
      </c>
      <c r="GP167" s="5" t="str">
        <f t="shared" si="617"/>
        <v>.</v>
      </c>
      <c r="GQ167" s="5" t="str">
        <f t="shared" si="618"/>
        <v>.</v>
      </c>
      <c r="GR167" s="5" t="str">
        <f t="shared" si="619"/>
        <v>.</v>
      </c>
      <c r="GS167" s="5" t="str">
        <f t="shared" si="620"/>
        <v>.</v>
      </c>
      <c r="GT167" s="5" t="str">
        <f t="shared" si="621"/>
        <v>.</v>
      </c>
      <c r="GU167" s="5" t="str">
        <f t="shared" si="622"/>
        <v>.</v>
      </c>
      <c r="GV167" s="5" t="str">
        <f t="shared" si="623"/>
        <v>.</v>
      </c>
      <c r="GW167" s="5" t="str">
        <f t="shared" si="624"/>
        <v>.</v>
      </c>
      <c r="GX167" s="5" t="str">
        <f t="shared" si="625"/>
        <v>.</v>
      </c>
      <c r="GY167" s="5" t="str">
        <f t="shared" si="626"/>
        <v>.</v>
      </c>
      <c r="GZ167" s="5" t="str">
        <f t="shared" si="627"/>
        <v>.</v>
      </c>
      <c r="HA167" s="5" t="str">
        <f t="shared" si="628"/>
        <v>.</v>
      </c>
      <c r="HB167" s="5" t="str">
        <f t="shared" si="629"/>
        <v>.</v>
      </c>
      <c r="HC167" s="5" t="str">
        <f t="shared" si="630"/>
        <v>.</v>
      </c>
      <c r="HD167" s="5" t="str">
        <f t="shared" si="631"/>
        <v>.</v>
      </c>
      <c r="HE167" s="5" t="str">
        <f t="shared" si="632"/>
        <v>.</v>
      </c>
      <c r="HF167" s="5" t="str">
        <f t="shared" si="633"/>
        <v>.</v>
      </c>
      <c r="HG167" s="5" t="str">
        <f t="shared" si="634"/>
        <v>.</v>
      </c>
      <c r="HH167" s="5" t="str">
        <f t="shared" si="635"/>
        <v>.</v>
      </c>
      <c r="HI167" s="5" t="str">
        <f t="shared" si="636"/>
        <v>.</v>
      </c>
      <c r="HJ167" s="5" t="str">
        <f t="shared" si="637"/>
        <v>.</v>
      </c>
      <c r="HK167" s="5" t="str">
        <f t="shared" si="638"/>
        <v>.</v>
      </c>
      <c r="HL167" s="5" t="str">
        <f t="shared" si="639"/>
        <v>.</v>
      </c>
      <c r="HM167" s="5" t="str">
        <f t="shared" si="640"/>
        <v>.</v>
      </c>
      <c r="HN167" s="5" t="str">
        <f t="shared" si="641"/>
        <v>.</v>
      </c>
      <c r="HO167" s="5" t="str">
        <f t="shared" si="642"/>
        <v>.</v>
      </c>
      <c r="HP167" s="5" t="str">
        <f t="shared" si="643"/>
        <v>.</v>
      </c>
      <c r="HQ167" s="5" t="str">
        <f t="shared" si="644"/>
        <v>.</v>
      </c>
      <c r="HR167" s="5" t="str">
        <f t="shared" si="645"/>
        <v>.</v>
      </c>
      <c r="HS167" s="5" t="str">
        <f t="shared" si="646"/>
        <v>.</v>
      </c>
      <c r="HT167" s="5" t="str">
        <f t="shared" si="647"/>
        <v>.</v>
      </c>
      <c r="HU167" s="5" t="str">
        <f t="shared" si="648"/>
        <v>.</v>
      </c>
      <c r="HV167" s="5" t="str">
        <f t="shared" si="649"/>
        <v>.</v>
      </c>
      <c r="HW167" s="5" t="str">
        <f t="shared" si="650"/>
        <v>.</v>
      </c>
      <c r="HX167" s="5" t="str">
        <f t="shared" si="651"/>
        <v>.</v>
      </c>
      <c r="HY167" s="5" t="str">
        <f t="shared" si="652"/>
        <v>.</v>
      </c>
      <c r="HZ167" s="5" t="str">
        <f t="shared" si="653"/>
        <v>.</v>
      </c>
      <c r="IA167" s="5" t="str">
        <f t="shared" si="654"/>
        <v>.</v>
      </c>
      <c r="IB167" s="5" t="str">
        <f t="shared" si="655"/>
        <v>.</v>
      </c>
      <c r="IC167" s="5" t="str">
        <f t="shared" si="656"/>
        <v>.</v>
      </c>
      <c r="ID167" s="5" t="str">
        <f t="shared" si="657"/>
        <v>.</v>
      </c>
      <c r="IE167" s="5" t="str">
        <f t="shared" si="658"/>
        <v>.</v>
      </c>
      <c r="IF167" s="5" t="str">
        <f t="shared" si="659"/>
        <v>.</v>
      </c>
      <c r="IG167" s="5" t="str">
        <f t="shared" si="660"/>
        <v>.</v>
      </c>
      <c r="IH167" s="5" t="str">
        <f t="shared" si="661"/>
        <v>.</v>
      </c>
      <c r="II167" s="5" t="str">
        <f t="shared" si="662"/>
        <v>.</v>
      </c>
      <c r="IJ167" s="5" t="str">
        <f t="shared" si="663"/>
        <v>.</v>
      </c>
      <c r="IK167" s="5" t="str">
        <f t="shared" si="664"/>
        <v>.</v>
      </c>
      <c r="IL167" s="5" t="str">
        <f t="shared" si="665"/>
        <v>.</v>
      </c>
    </row>
    <row r="168" spans="5:246" x14ac:dyDescent="0.2">
      <c r="E168" s="11">
        <f t="shared" si="500"/>
        <v>0</v>
      </c>
      <c r="G168" s="7" t="e">
        <f t="shared" si="501"/>
        <v>#DIV/0!</v>
      </c>
      <c r="H168" s="6" t="e">
        <f t="shared" si="502"/>
        <v>#DIV/0!</v>
      </c>
      <c r="I168" s="6" t="e">
        <f t="shared" si="503"/>
        <v>#DIV/0!</v>
      </c>
      <c r="J168" s="6" t="e">
        <f t="shared" si="504"/>
        <v>#DIV/0!</v>
      </c>
      <c r="K168" s="6" t="e">
        <f t="shared" si="505"/>
        <v>#DIV/0!</v>
      </c>
      <c r="L168" s="6" t="e">
        <f t="shared" si="506"/>
        <v>#DIV/0!</v>
      </c>
      <c r="M168" s="6" t="e">
        <f t="shared" si="507"/>
        <v>#DIV/0!</v>
      </c>
      <c r="N168" s="6" t="e">
        <f t="shared" si="508"/>
        <v>#DIV/0!</v>
      </c>
      <c r="O168" s="6" t="e">
        <f t="shared" si="509"/>
        <v>#DIV/0!</v>
      </c>
      <c r="P168" s="6" t="e">
        <f t="shared" si="510"/>
        <v>#DIV/0!</v>
      </c>
      <c r="Q168" s="6" t="e">
        <f t="shared" si="511"/>
        <v>#DIV/0!</v>
      </c>
      <c r="R168" s="6" t="e">
        <f t="shared" si="512"/>
        <v>#DIV/0!</v>
      </c>
      <c r="S168" s="6" t="e">
        <f t="shared" si="513"/>
        <v>#DIV/0!</v>
      </c>
      <c r="T168" s="6" t="e">
        <f t="shared" si="514"/>
        <v>#DIV/0!</v>
      </c>
      <c r="U168" s="6" t="e">
        <f t="shared" si="515"/>
        <v>#DIV/0!</v>
      </c>
      <c r="V168" s="5" t="str">
        <f t="shared" si="516"/>
        <v>.</v>
      </c>
      <c r="W168" s="5" t="str">
        <f t="shared" si="517"/>
        <v>.</v>
      </c>
      <c r="X168" s="5" t="str">
        <f t="shared" si="518"/>
        <v>.</v>
      </c>
      <c r="Y168" s="5" t="str">
        <f t="shared" si="519"/>
        <v>.</v>
      </c>
      <c r="Z168" s="5" t="str">
        <f t="shared" si="520"/>
        <v>.</v>
      </c>
      <c r="AA168" s="5" t="str">
        <f t="shared" si="521"/>
        <v>.</v>
      </c>
      <c r="AB168" s="5" t="str">
        <f t="shared" si="522"/>
        <v>.</v>
      </c>
      <c r="AC168" s="5" t="str">
        <f t="shared" si="523"/>
        <v>.</v>
      </c>
      <c r="AD168" s="5" t="str">
        <f t="shared" si="524"/>
        <v>.</v>
      </c>
      <c r="AE168" s="5" t="str">
        <f t="shared" si="525"/>
        <v>.</v>
      </c>
      <c r="AF168" s="5" t="str">
        <f t="shared" si="526"/>
        <v>.</v>
      </c>
      <c r="AG168" s="5" t="str">
        <f t="shared" si="527"/>
        <v>.</v>
      </c>
      <c r="AH168" s="5" t="str">
        <f t="shared" si="528"/>
        <v>.</v>
      </c>
      <c r="AI168" s="5" t="str">
        <f t="shared" si="529"/>
        <v>.</v>
      </c>
      <c r="AJ168" s="5" t="str">
        <f t="shared" si="530"/>
        <v>.</v>
      </c>
      <c r="AK168" s="5" t="str">
        <f t="shared" si="531"/>
        <v>.</v>
      </c>
      <c r="AL168" s="5" t="str">
        <f t="shared" si="532"/>
        <v>.</v>
      </c>
      <c r="AM168" s="5" t="str">
        <f t="shared" si="533"/>
        <v>.</v>
      </c>
      <c r="AN168" s="5" t="str">
        <f t="shared" si="534"/>
        <v>.</v>
      </c>
      <c r="AO168" s="5" t="str">
        <f t="shared" si="535"/>
        <v>.</v>
      </c>
      <c r="AP168" s="5" t="str">
        <f t="shared" si="536"/>
        <v>.</v>
      </c>
      <c r="AQ168" s="5" t="str">
        <f t="shared" si="537"/>
        <v>.</v>
      </c>
      <c r="AR168" s="5" t="str">
        <f t="shared" si="538"/>
        <v>.</v>
      </c>
      <c r="AS168" s="5" t="str">
        <f t="shared" si="539"/>
        <v>.</v>
      </c>
      <c r="AT168" s="5" t="str">
        <f t="shared" si="540"/>
        <v>.</v>
      </c>
      <c r="AU168" s="5" t="str">
        <f t="shared" si="541"/>
        <v>.</v>
      </c>
      <c r="AV168" s="5" t="str">
        <f t="shared" si="542"/>
        <v>.</v>
      </c>
      <c r="AW168" s="5" t="str">
        <f t="shared" si="543"/>
        <v>.</v>
      </c>
      <c r="AX168" s="5" t="str">
        <f t="shared" si="544"/>
        <v>.</v>
      </c>
      <c r="AY168" s="5" t="str">
        <f t="shared" si="545"/>
        <v>.</v>
      </c>
      <c r="AZ168" s="5" t="str">
        <f t="shared" si="546"/>
        <v>.</v>
      </c>
      <c r="BA168" s="5" t="str">
        <f t="shared" si="547"/>
        <v>.</v>
      </c>
      <c r="BB168" s="5" t="str">
        <f t="shared" si="548"/>
        <v>.</v>
      </c>
      <c r="BC168" s="5" t="str">
        <f t="shared" si="549"/>
        <v>.</v>
      </c>
      <c r="BD168" s="5" t="str">
        <f t="shared" si="550"/>
        <v>.</v>
      </c>
      <c r="BE168" s="5" t="str">
        <f t="shared" si="551"/>
        <v>.</v>
      </c>
      <c r="BF168" s="5" t="str">
        <f t="shared" si="552"/>
        <v>.</v>
      </c>
      <c r="BG168" s="5" t="str">
        <f t="shared" si="553"/>
        <v>.</v>
      </c>
      <c r="BH168" s="5" t="str">
        <f t="shared" si="554"/>
        <v>.</v>
      </c>
      <c r="BI168" s="5" t="str">
        <f t="shared" si="555"/>
        <v>.</v>
      </c>
      <c r="BJ168" s="5" t="str">
        <f t="shared" si="556"/>
        <v>.</v>
      </c>
      <c r="BK168" s="5" t="str">
        <f t="shared" si="557"/>
        <v>.</v>
      </c>
      <c r="BL168" s="5" t="str">
        <f t="shared" si="558"/>
        <v>.</v>
      </c>
      <c r="BM168" s="5" t="str">
        <f t="shared" si="559"/>
        <v>.</v>
      </c>
      <c r="BN168" s="5" t="str">
        <f t="shared" si="560"/>
        <v>.</v>
      </c>
      <c r="BO168" s="5" t="str">
        <f t="shared" si="561"/>
        <v>.</v>
      </c>
      <c r="BP168" s="5" t="str">
        <f t="shared" si="562"/>
        <v>.</v>
      </c>
      <c r="BQ168" s="5" t="str">
        <f t="shared" si="563"/>
        <v>.</v>
      </c>
      <c r="BR168" s="5" t="str">
        <f t="shared" si="564"/>
        <v>.</v>
      </c>
      <c r="BS168" s="5" t="str">
        <f t="shared" si="565"/>
        <v>.</v>
      </c>
      <c r="BT168" s="5" t="str">
        <f t="shared" si="566"/>
        <v>.</v>
      </c>
      <c r="BU168" s="5" t="str">
        <f t="shared" si="567"/>
        <v>.</v>
      </c>
      <c r="BV168" s="5" t="str">
        <f t="shared" si="568"/>
        <v>.</v>
      </c>
      <c r="BW168" s="5" t="str">
        <f t="shared" si="569"/>
        <v>.</v>
      </c>
      <c r="BX168" s="5" t="str">
        <f t="shared" si="570"/>
        <v>.</v>
      </c>
      <c r="BY168" s="5" t="str">
        <f t="shared" si="571"/>
        <v>.</v>
      </c>
      <c r="BZ168" s="5" t="str">
        <f t="shared" si="572"/>
        <v>.</v>
      </c>
      <c r="CA168" s="5" t="str">
        <f t="shared" si="573"/>
        <v>.</v>
      </c>
      <c r="CB168" s="5" t="str">
        <f t="shared" si="574"/>
        <v>.</v>
      </c>
      <c r="CC168" s="5" t="str">
        <f t="shared" si="575"/>
        <v>.</v>
      </c>
      <c r="CD168" s="5" t="str">
        <f t="shared" si="576"/>
        <v>.</v>
      </c>
      <c r="CE168" s="5" t="str">
        <f t="shared" si="577"/>
        <v>.</v>
      </c>
      <c r="CF168" s="5" t="str">
        <f t="shared" si="578"/>
        <v>.</v>
      </c>
      <c r="CG168" s="5" t="str">
        <f t="shared" si="579"/>
        <v>.</v>
      </c>
      <c r="CH168" s="5" t="str">
        <f t="shared" si="580"/>
        <v>.</v>
      </c>
      <c r="CI168" s="5" t="str">
        <f t="shared" si="581"/>
        <v>.</v>
      </c>
      <c r="CJ168" s="5" t="str">
        <f t="shared" si="582"/>
        <v>.</v>
      </c>
      <c r="CK168" s="5" t="str">
        <f t="shared" si="583"/>
        <v>.</v>
      </c>
      <c r="CL168" s="5" t="str">
        <f t="shared" si="584"/>
        <v>.</v>
      </c>
      <c r="CM168" s="5" t="str">
        <f t="shared" si="585"/>
        <v>.</v>
      </c>
      <c r="CN168" s="5" t="str">
        <f t="shared" si="586"/>
        <v>.</v>
      </c>
      <c r="CO168" s="5" t="str">
        <f t="shared" si="587"/>
        <v>.</v>
      </c>
      <c r="CP168" s="5" t="str">
        <f t="shared" si="588"/>
        <v>.</v>
      </c>
      <c r="CQ168" s="5" t="str">
        <f t="shared" si="589"/>
        <v>.</v>
      </c>
      <c r="CR168" s="5" t="str">
        <f t="shared" si="590"/>
        <v>.</v>
      </c>
      <c r="FP168" s="5" t="str">
        <f t="shared" si="591"/>
        <v>.</v>
      </c>
      <c r="FQ168" s="5" t="str">
        <f t="shared" si="592"/>
        <v>.</v>
      </c>
      <c r="FR168" s="5" t="str">
        <f t="shared" si="593"/>
        <v>.</v>
      </c>
      <c r="FS168" s="5" t="str">
        <f t="shared" si="594"/>
        <v>.</v>
      </c>
      <c r="FT168" s="5" t="str">
        <f t="shared" si="595"/>
        <v>.</v>
      </c>
      <c r="FU168" s="5" t="str">
        <f t="shared" si="596"/>
        <v>.</v>
      </c>
      <c r="FV168" s="5" t="str">
        <f t="shared" si="597"/>
        <v>.</v>
      </c>
      <c r="FW168" s="5" t="str">
        <f t="shared" si="598"/>
        <v>.</v>
      </c>
      <c r="FX168" s="5" t="str">
        <f t="shared" si="599"/>
        <v>.</v>
      </c>
      <c r="FY168" s="5" t="str">
        <f t="shared" si="600"/>
        <v>.</v>
      </c>
      <c r="FZ168" s="5" t="str">
        <f t="shared" si="601"/>
        <v>.</v>
      </c>
      <c r="GA168" s="5" t="str">
        <f t="shared" si="602"/>
        <v>.</v>
      </c>
      <c r="GB168" s="5" t="str">
        <f t="shared" si="603"/>
        <v>.</v>
      </c>
      <c r="GC168" s="5" t="str">
        <f t="shared" si="604"/>
        <v>.</v>
      </c>
      <c r="GD168" s="5" t="str">
        <f t="shared" si="605"/>
        <v>.</v>
      </c>
      <c r="GE168" s="5" t="str">
        <f t="shared" si="606"/>
        <v>.</v>
      </c>
      <c r="GF168" s="5" t="str">
        <f t="shared" si="607"/>
        <v>.</v>
      </c>
      <c r="GG168" s="5" t="str">
        <f t="shared" si="608"/>
        <v>.</v>
      </c>
      <c r="GH168" s="5" t="str">
        <f t="shared" si="609"/>
        <v>.</v>
      </c>
      <c r="GI168" s="5" t="str">
        <f t="shared" si="610"/>
        <v>.</v>
      </c>
      <c r="GJ168" s="5" t="str">
        <f t="shared" si="611"/>
        <v>.</v>
      </c>
      <c r="GK168" s="5" t="str">
        <f t="shared" si="612"/>
        <v>.</v>
      </c>
      <c r="GL168" s="5" t="str">
        <f t="shared" si="613"/>
        <v>.</v>
      </c>
      <c r="GM168" s="5" t="str">
        <f t="shared" si="614"/>
        <v>.</v>
      </c>
      <c r="GN168" s="5" t="str">
        <f t="shared" si="615"/>
        <v>.</v>
      </c>
      <c r="GO168" s="5" t="str">
        <f t="shared" si="616"/>
        <v>.</v>
      </c>
      <c r="GP168" s="5" t="str">
        <f t="shared" si="617"/>
        <v>.</v>
      </c>
      <c r="GQ168" s="5" t="str">
        <f t="shared" si="618"/>
        <v>.</v>
      </c>
      <c r="GR168" s="5" t="str">
        <f t="shared" si="619"/>
        <v>.</v>
      </c>
      <c r="GS168" s="5" t="str">
        <f t="shared" si="620"/>
        <v>.</v>
      </c>
      <c r="GT168" s="5" t="str">
        <f t="shared" si="621"/>
        <v>.</v>
      </c>
      <c r="GU168" s="5" t="str">
        <f t="shared" si="622"/>
        <v>.</v>
      </c>
      <c r="GV168" s="5" t="str">
        <f t="shared" si="623"/>
        <v>.</v>
      </c>
      <c r="GW168" s="5" t="str">
        <f t="shared" si="624"/>
        <v>.</v>
      </c>
      <c r="GX168" s="5" t="str">
        <f t="shared" si="625"/>
        <v>.</v>
      </c>
      <c r="GY168" s="5" t="str">
        <f t="shared" si="626"/>
        <v>.</v>
      </c>
      <c r="GZ168" s="5" t="str">
        <f t="shared" si="627"/>
        <v>.</v>
      </c>
      <c r="HA168" s="5" t="str">
        <f t="shared" si="628"/>
        <v>.</v>
      </c>
      <c r="HB168" s="5" t="str">
        <f t="shared" si="629"/>
        <v>.</v>
      </c>
      <c r="HC168" s="5" t="str">
        <f t="shared" si="630"/>
        <v>.</v>
      </c>
      <c r="HD168" s="5" t="str">
        <f t="shared" si="631"/>
        <v>.</v>
      </c>
      <c r="HE168" s="5" t="str">
        <f t="shared" si="632"/>
        <v>.</v>
      </c>
      <c r="HF168" s="5" t="str">
        <f t="shared" si="633"/>
        <v>.</v>
      </c>
      <c r="HG168" s="5" t="str">
        <f t="shared" si="634"/>
        <v>.</v>
      </c>
      <c r="HH168" s="5" t="str">
        <f t="shared" si="635"/>
        <v>.</v>
      </c>
      <c r="HI168" s="5" t="str">
        <f t="shared" si="636"/>
        <v>.</v>
      </c>
      <c r="HJ168" s="5" t="str">
        <f t="shared" si="637"/>
        <v>.</v>
      </c>
      <c r="HK168" s="5" t="str">
        <f t="shared" si="638"/>
        <v>.</v>
      </c>
      <c r="HL168" s="5" t="str">
        <f t="shared" si="639"/>
        <v>.</v>
      </c>
      <c r="HM168" s="5" t="str">
        <f t="shared" si="640"/>
        <v>.</v>
      </c>
      <c r="HN168" s="5" t="str">
        <f t="shared" si="641"/>
        <v>.</v>
      </c>
      <c r="HO168" s="5" t="str">
        <f t="shared" si="642"/>
        <v>.</v>
      </c>
      <c r="HP168" s="5" t="str">
        <f t="shared" si="643"/>
        <v>.</v>
      </c>
      <c r="HQ168" s="5" t="str">
        <f t="shared" si="644"/>
        <v>.</v>
      </c>
      <c r="HR168" s="5" t="str">
        <f t="shared" si="645"/>
        <v>.</v>
      </c>
      <c r="HS168" s="5" t="str">
        <f t="shared" si="646"/>
        <v>.</v>
      </c>
      <c r="HT168" s="5" t="str">
        <f t="shared" si="647"/>
        <v>.</v>
      </c>
      <c r="HU168" s="5" t="str">
        <f t="shared" si="648"/>
        <v>.</v>
      </c>
      <c r="HV168" s="5" t="str">
        <f t="shared" si="649"/>
        <v>.</v>
      </c>
      <c r="HW168" s="5" t="str">
        <f t="shared" si="650"/>
        <v>.</v>
      </c>
      <c r="HX168" s="5" t="str">
        <f t="shared" si="651"/>
        <v>.</v>
      </c>
      <c r="HY168" s="5" t="str">
        <f t="shared" si="652"/>
        <v>.</v>
      </c>
      <c r="HZ168" s="5" t="str">
        <f t="shared" si="653"/>
        <v>.</v>
      </c>
      <c r="IA168" s="5" t="str">
        <f t="shared" si="654"/>
        <v>.</v>
      </c>
      <c r="IB168" s="5" t="str">
        <f t="shared" si="655"/>
        <v>.</v>
      </c>
      <c r="IC168" s="5" t="str">
        <f t="shared" si="656"/>
        <v>.</v>
      </c>
      <c r="ID168" s="5" t="str">
        <f t="shared" si="657"/>
        <v>.</v>
      </c>
      <c r="IE168" s="5" t="str">
        <f t="shared" si="658"/>
        <v>.</v>
      </c>
      <c r="IF168" s="5" t="str">
        <f t="shared" si="659"/>
        <v>.</v>
      </c>
      <c r="IG168" s="5" t="str">
        <f t="shared" si="660"/>
        <v>.</v>
      </c>
      <c r="IH168" s="5" t="str">
        <f t="shared" si="661"/>
        <v>.</v>
      </c>
      <c r="II168" s="5" t="str">
        <f t="shared" si="662"/>
        <v>.</v>
      </c>
      <c r="IJ168" s="5" t="str">
        <f t="shared" si="663"/>
        <v>.</v>
      </c>
      <c r="IK168" s="5" t="str">
        <f t="shared" si="664"/>
        <v>.</v>
      </c>
      <c r="IL168" s="5" t="str">
        <f t="shared" si="665"/>
        <v>.</v>
      </c>
    </row>
    <row r="169" spans="5:246" x14ac:dyDescent="0.2">
      <c r="E169" s="11">
        <f t="shared" si="500"/>
        <v>0</v>
      </c>
      <c r="G169" s="7" t="e">
        <f t="shared" si="501"/>
        <v>#DIV/0!</v>
      </c>
      <c r="H169" s="6" t="e">
        <f t="shared" si="502"/>
        <v>#DIV/0!</v>
      </c>
      <c r="I169" s="6" t="e">
        <f t="shared" si="503"/>
        <v>#DIV/0!</v>
      </c>
      <c r="J169" s="6" t="e">
        <f t="shared" si="504"/>
        <v>#DIV/0!</v>
      </c>
      <c r="K169" s="6" t="e">
        <f t="shared" si="505"/>
        <v>#DIV/0!</v>
      </c>
      <c r="L169" s="6" t="e">
        <f t="shared" si="506"/>
        <v>#DIV/0!</v>
      </c>
      <c r="M169" s="6" t="e">
        <f t="shared" si="507"/>
        <v>#DIV/0!</v>
      </c>
      <c r="N169" s="6" t="e">
        <f t="shared" si="508"/>
        <v>#DIV/0!</v>
      </c>
      <c r="O169" s="6" t="e">
        <f t="shared" si="509"/>
        <v>#DIV/0!</v>
      </c>
      <c r="P169" s="6" t="e">
        <f t="shared" si="510"/>
        <v>#DIV/0!</v>
      </c>
      <c r="Q169" s="6" t="e">
        <f t="shared" si="511"/>
        <v>#DIV/0!</v>
      </c>
      <c r="R169" s="6" t="e">
        <f t="shared" si="512"/>
        <v>#DIV/0!</v>
      </c>
      <c r="S169" s="6" t="e">
        <f t="shared" si="513"/>
        <v>#DIV/0!</v>
      </c>
      <c r="T169" s="6" t="e">
        <f t="shared" si="514"/>
        <v>#DIV/0!</v>
      </c>
      <c r="U169" s="6" t="e">
        <f t="shared" si="515"/>
        <v>#DIV/0!</v>
      </c>
      <c r="V169" s="5" t="str">
        <f t="shared" si="516"/>
        <v>.</v>
      </c>
      <c r="W169" s="5" t="str">
        <f t="shared" si="517"/>
        <v>.</v>
      </c>
      <c r="X169" s="5" t="str">
        <f t="shared" si="518"/>
        <v>.</v>
      </c>
      <c r="Y169" s="5" t="str">
        <f t="shared" si="519"/>
        <v>.</v>
      </c>
      <c r="Z169" s="5" t="str">
        <f t="shared" si="520"/>
        <v>.</v>
      </c>
      <c r="AA169" s="5" t="str">
        <f t="shared" si="521"/>
        <v>.</v>
      </c>
      <c r="AB169" s="5" t="str">
        <f t="shared" si="522"/>
        <v>.</v>
      </c>
      <c r="AC169" s="5" t="str">
        <f t="shared" si="523"/>
        <v>.</v>
      </c>
      <c r="AD169" s="5" t="str">
        <f t="shared" si="524"/>
        <v>.</v>
      </c>
      <c r="AE169" s="5" t="str">
        <f t="shared" si="525"/>
        <v>.</v>
      </c>
      <c r="AF169" s="5" t="str">
        <f t="shared" si="526"/>
        <v>.</v>
      </c>
      <c r="AG169" s="5" t="str">
        <f t="shared" si="527"/>
        <v>.</v>
      </c>
      <c r="AH169" s="5" t="str">
        <f t="shared" si="528"/>
        <v>.</v>
      </c>
      <c r="AI169" s="5" t="str">
        <f t="shared" si="529"/>
        <v>.</v>
      </c>
      <c r="AJ169" s="5" t="str">
        <f t="shared" si="530"/>
        <v>.</v>
      </c>
      <c r="AK169" s="5" t="str">
        <f t="shared" si="531"/>
        <v>.</v>
      </c>
      <c r="AL169" s="5" t="str">
        <f t="shared" si="532"/>
        <v>.</v>
      </c>
      <c r="AM169" s="5" t="str">
        <f t="shared" si="533"/>
        <v>.</v>
      </c>
      <c r="AN169" s="5" t="str">
        <f t="shared" si="534"/>
        <v>.</v>
      </c>
      <c r="AO169" s="5" t="str">
        <f t="shared" si="535"/>
        <v>.</v>
      </c>
      <c r="AP169" s="5" t="str">
        <f t="shared" si="536"/>
        <v>.</v>
      </c>
      <c r="AQ169" s="5" t="str">
        <f t="shared" si="537"/>
        <v>.</v>
      </c>
      <c r="AR169" s="5" t="str">
        <f t="shared" si="538"/>
        <v>.</v>
      </c>
      <c r="AS169" s="5" t="str">
        <f t="shared" si="539"/>
        <v>.</v>
      </c>
      <c r="AT169" s="5" t="str">
        <f t="shared" si="540"/>
        <v>.</v>
      </c>
      <c r="AU169" s="5" t="str">
        <f t="shared" si="541"/>
        <v>.</v>
      </c>
      <c r="AV169" s="5" t="str">
        <f t="shared" si="542"/>
        <v>.</v>
      </c>
      <c r="AW169" s="5" t="str">
        <f t="shared" si="543"/>
        <v>.</v>
      </c>
      <c r="AX169" s="5" t="str">
        <f t="shared" si="544"/>
        <v>.</v>
      </c>
      <c r="AY169" s="5" t="str">
        <f t="shared" si="545"/>
        <v>.</v>
      </c>
      <c r="AZ169" s="5" t="str">
        <f t="shared" si="546"/>
        <v>.</v>
      </c>
      <c r="BA169" s="5" t="str">
        <f t="shared" si="547"/>
        <v>.</v>
      </c>
      <c r="BB169" s="5" t="str">
        <f t="shared" si="548"/>
        <v>.</v>
      </c>
      <c r="BC169" s="5" t="str">
        <f t="shared" si="549"/>
        <v>.</v>
      </c>
      <c r="BD169" s="5" t="str">
        <f t="shared" si="550"/>
        <v>.</v>
      </c>
      <c r="BE169" s="5" t="str">
        <f t="shared" si="551"/>
        <v>.</v>
      </c>
      <c r="BF169" s="5" t="str">
        <f t="shared" si="552"/>
        <v>.</v>
      </c>
      <c r="BG169" s="5" t="str">
        <f t="shared" si="553"/>
        <v>.</v>
      </c>
      <c r="BH169" s="5" t="str">
        <f t="shared" si="554"/>
        <v>.</v>
      </c>
      <c r="BI169" s="5" t="str">
        <f t="shared" si="555"/>
        <v>.</v>
      </c>
      <c r="BJ169" s="5" t="str">
        <f t="shared" si="556"/>
        <v>.</v>
      </c>
      <c r="BK169" s="5" t="str">
        <f t="shared" si="557"/>
        <v>.</v>
      </c>
      <c r="BL169" s="5" t="str">
        <f t="shared" si="558"/>
        <v>.</v>
      </c>
      <c r="BM169" s="5" t="str">
        <f t="shared" si="559"/>
        <v>.</v>
      </c>
      <c r="BN169" s="5" t="str">
        <f t="shared" si="560"/>
        <v>.</v>
      </c>
      <c r="BO169" s="5" t="str">
        <f t="shared" si="561"/>
        <v>.</v>
      </c>
      <c r="BP169" s="5" t="str">
        <f t="shared" si="562"/>
        <v>.</v>
      </c>
      <c r="BQ169" s="5" t="str">
        <f t="shared" si="563"/>
        <v>.</v>
      </c>
      <c r="BR169" s="5" t="str">
        <f t="shared" si="564"/>
        <v>.</v>
      </c>
      <c r="BS169" s="5" t="str">
        <f t="shared" si="565"/>
        <v>.</v>
      </c>
      <c r="BT169" s="5" t="str">
        <f t="shared" si="566"/>
        <v>.</v>
      </c>
      <c r="BU169" s="5" t="str">
        <f t="shared" si="567"/>
        <v>.</v>
      </c>
      <c r="BV169" s="5" t="str">
        <f t="shared" si="568"/>
        <v>.</v>
      </c>
      <c r="BW169" s="5" t="str">
        <f t="shared" si="569"/>
        <v>.</v>
      </c>
      <c r="BX169" s="5" t="str">
        <f t="shared" si="570"/>
        <v>.</v>
      </c>
      <c r="BY169" s="5" t="str">
        <f t="shared" si="571"/>
        <v>.</v>
      </c>
      <c r="BZ169" s="5" t="str">
        <f t="shared" si="572"/>
        <v>.</v>
      </c>
      <c r="CA169" s="5" t="str">
        <f t="shared" si="573"/>
        <v>.</v>
      </c>
      <c r="CB169" s="5" t="str">
        <f t="shared" si="574"/>
        <v>.</v>
      </c>
      <c r="CC169" s="5" t="str">
        <f t="shared" si="575"/>
        <v>.</v>
      </c>
      <c r="CD169" s="5" t="str">
        <f t="shared" si="576"/>
        <v>.</v>
      </c>
      <c r="CE169" s="5" t="str">
        <f t="shared" si="577"/>
        <v>.</v>
      </c>
      <c r="CF169" s="5" t="str">
        <f t="shared" si="578"/>
        <v>.</v>
      </c>
      <c r="CG169" s="5" t="str">
        <f t="shared" si="579"/>
        <v>.</v>
      </c>
      <c r="CH169" s="5" t="str">
        <f t="shared" si="580"/>
        <v>.</v>
      </c>
      <c r="CI169" s="5" t="str">
        <f t="shared" si="581"/>
        <v>.</v>
      </c>
      <c r="CJ169" s="5" t="str">
        <f t="shared" si="582"/>
        <v>.</v>
      </c>
      <c r="CK169" s="5" t="str">
        <f t="shared" si="583"/>
        <v>.</v>
      </c>
      <c r="CL169" s="5" t="str">
        <f t="shared" si="584"/>
        <v>.</v>
      </c>
      <c r="CM169" s="5" t="str">
        <f t="shared" si="585"/>
        <v>.</v>
      </c>
      <c r="CN169" s="5" t="str">
        <f t="shared" si="586"/>
        <v>.</v>
      </c>
      <c r="CO169" s="5" t="str">
        <f t="shared" si="587"/>
        <v>.</v>
      </c>
      <c r="CP169" s="5" t="str">
        <f t="shared" si="588"/>
        <v>.</v>
      </c>
      <c r="CQ169" s="5" t="str">
        <f t="shared" si="589"/>
        <v>.</v>
      </c>
      <c r="CR169" s="5" t="str">
        <f t="shared" si="590"/>
        <v>.</v>
      </c>
      <c r="FP169" s="5" t="str">
        <f t="shared" si="591"/>
        <v>.</v>
      </c>
      <c r="FQ169" s="5" t="str">
        <f t="shared" si="592"/>
        <v>.</v>
      </c>
      <c r="FR169" s="5" t="str">
        <f t="shared" si="593"/>
        <v>.</v>
      </c>
      <c r="FS169" s="5" t="str">
        <f t="shared" si="594"/>
        <v>.</v>
      </c>
      <c r="FT169" s="5" t="str">
        <f t="shared" si="595"/>
        <v>.</v>
      </c>
      <c r="FU169" s="5" t="str">
        <f t="shared" si="596"/>
        <v>.</v>
      </c>
      <c r="FV169" s="5" t="str">
        <f t="shared" si="597"/>
        <v>.</v>
      </c>
      <c r="FW169" s="5" t="str">
        <f t="shared" si="598"/>
        <v>.</v>
      </c>
      <c r="FX169" s="5" t="str">
        <f t="shared" si="599"/>
        <v>.</v>
      </c>
      <c r="FY169" s="5" t="str">
        <f t="shared" si="600"/>
        <v>.</v>
      </c>
      <c r="FZ169" s="5" t="str">
        <f t="shared" si="601"/>
        <v>.</v>
      </c>
      <c r="GA169" s="5" t="str">
        <f t="shared" si="602"/>
        <v>.</v>
      </c>
      <c r="GB169" s="5" t="str">
        <f t="shared" si="603"/>
        <v>.</v>
      </c>
      <c r="GC169" s="5" t="str">
        <f t="shared" si="604"/>
        <v>.</v>
      </c>
      <c r="GD169" s="5" t="str">
        <f t="shared" si="605"/>
        <v>.</v>
      </c>
      <c r="GE169" s="5" t="str">
        <f t="shared" si="606"/>
        <v>.</v>
      </c>
      <c r="GF169" s="5" t="str">
        <f t="shared" si="607"/>
        <v>.</v>
      </c>
      <c r="GG169" s="5" t="str">
        <f t="shared" si="608"/>
        <v>.</v>
      </c>
      <c r="GH169" s="5" t="str">
        <f t="shared" si="609"/>
        <v>.</v>
      </c>
      <c r="GI169" s="5" t="str">
        <f t="shared" si="610"/>
        <v>.</v>
      </c>
      <c r="GJ169" s="5" t="str">
        <f t="shared" si="611"/>
        <v>.</v>
      </c>
      <c r="GK169" s="5" t="str">
        <f t="shared" si="612"/>
        <v>.</v>
      </c>
      <c r="GL169" s="5" t="str">
        <f t="shared" si="613"/>
        <v>.</v>
      </c>
      <c r="GM169" s="5" t="str">
        <f t="shared" si="614"/>
        <v>.</v>
      </c>
      <c r="GN169" s="5" t="str">
        <f t="shared" si="615"/>
        <v>.</v>
      </c>
      <c r="GO169" s="5" t="str">
        <f t="shared" si="616"/>
        <v>.</v>
      </c>
      <c r="GP169" s="5" t="str">
        <f t="shared" si="617"/>
        <v>.</v>
      </c>
      <c r="GQ169" s="5" t="str">
        <f t="shared" si="618"/>
        <v>.</v>
      </c>
      <c r="GR169" s="5" t="str">
        <f t="shared" si="619"/>
        <v>.</v>
      </c>
      <c r="GS169" s="5" t="str">
        <f t="shared" si="620"/>
        <v>.</v>
      </c>
      <c r="GT169" s="5" t="str">
        <f t="shared" si="621"/>
        <v>.</v>
      </c>
      <c r="GU169" s="5" t="str">
        <f t="shared" si="622"/>
        <v>.</v>
      </c>
      <c r="GV169" s="5" t="str">
        <f t="shared" si="623"/>
        <v>.</v>
      </c>
      <c r="GW169" s="5" t="str">
        <f t="shared" si="624"/>
        <v>.</v>
      </c>
      <c r="GX169" s="5" t="str">
        <f t="shared" si="625"/>
        <v>.</v>
      </c>
      <c r="GY169" s="5" t="str">
        <f t="shared" si="626"/>
        <v>.</v>
      </c>
      <c r="GZ169" s="5" t="str">
        <f t="shared" si="627"/>
        <v>.</v>
      </c>
      <c r="HA169" s="5" t="str">
        <f t="shared" si="628"/>
        <v>.</v>
      </c>
      <c r="HB169" s="5" t="str">
        <f t="shared" si="629"/>
        <v>.</v>
      </c>
      <c r="HC169" s="5" t="str">
        <f t="shared" si="630"/>
        <v>.</v>
      </c>
      <c r="HD169" s="5" t="str">
        <f t="shared" si="631"/>
        <v>.</v>
      </c>
      <c r="HE169" s="5" t="str">
        <f t="shared" si="632"/>
        <v>.</v>
      </c>
      <c r="HF169" s="5" t="str">
        <f t="shared" si="633"/>
        <v>.</v>
      </c>
      <c r="HG169" s="5" t="str">
        <f t="shared" si="634"/>
        <v>.</v>
      </c>
      <c r="HH169" s="5" t="str">
        <f t="shared" si="635"/>
        <v>.</v>
      </c>
      <c r="HI169" s="5" t="str">
        <f t="shared" si="636"/>
        <v>.</v>
      </c>
      <c r="HJ169" s="5" t="str">
        <f t="shared" si="637"/>
        <v>.</v>
      </c>
      <c r="HK169" s="5" t="str">
        <f t="shared" si="638"/>
        <v>.</v>
      </c>
      <c r="HL169" s="5" t="str">
        <f t="shared" si="639"/>
        <v>.</v>
      </c>
      <c r="HM169" s="5" t="str">
        <f t="shared" si="640"/>
        <v>.</v>
      </c>
      <c r="HN169" s="5" t="str">
        <f t="shared" si="641"/>
        <v>.</v>
      </c>
      <c r="HO169" s="5" t="str">
        <f t="shared" si="642"/>
        <v>.</v>
      </c>
      <c r="HP169" s="5" t="str">
        <f t="shared" si="643"/>
        <v>.</v>
      </c>
      <c r="HQ169" s="5" t="str">
        <f t="shared" si="644"/>
        <v>.</v>
      </c>
      <c r="HR169" s="5" t="str">
        <f t="shared" si="645"/>
        <v>.</v>
      </c>
      <c r="HS169" s="5" t="str">
        <f t="shared" si="646"/>
        <v>.</v>
      </c>
      <c r="HT169" s="5" t="str">
        <f t="shared" si="647"/>
        <v>.</v>
      </c>
      <c r="HU169" s="5" t="str">
        <f t="shared" si="648"/>
        <v>.</v>
      </c>
      <c r="HV169" s="5" t="str">
        <f t="shared" si="649"/>
        <v>.</v>
      </c>
      <c r="HW169" s="5" t="str">
        <f t="shared" si="650"/>
        <v>.</v>
      </c>
      <c r="HX169" s="5" t="str">
        <f t="shared" si="651"/>
        <v>.</v>
      </c>
      <c r="HY169" s="5" t="str">
        <f t="shared" si="652"/>
        <v>.</v>
      </c>
      <c r="HZ169" s="5" t="str">
        <f t="shared" si="653"/>
        <v>.</v>
      </c>
      <c r="IA169" s="5" t="str">
        <f t="shared" si="654"/>
        <v>.</v>
      </c>
      <c r="IB169" s="5" t="str">
        <f t="shared" si="655"/>
        <v>.</v>
      </c>
      <c r="IC169" s="5" t="str">
        <f t="shared" si="656"/>
        <v>.</v>
      </c>
      <c r="ID169" s="5" t="str">
        <f t="shared" si="657"/>
        <v>.</v>
      </c>
      <c r="IE169" s="5" t="str">
        <f t="shared" si="658"/>
        <v>.</v>
      </c>
      <c r="IF169" s="5" t="str">
        <f t="shared" si="659"/>
        <v>.</v>
      </c>
      <c r="IG169" s="5" t="str">
        <f t="shared" si="660"/>
        <v>.</v>
      </c>
      <c r="IH169" s="5" t="str">
        <f t="shared" si="661"/>
        <v>.</v>
      </c>
      <c r="II169" s="5" t="str">
        <f t="shared" si="662"/>
        <v>.</v>
      </c>
      <c r="IJ169" s="5" t="str">
        <f t="shared" si="663"/>
        <v>.</v>
      </c>
      <c r="IK169" s="5" t="str">
        <f t="shared" si="664"/>
        <v>.</v>
      </c>
      <c r="IL169" s="5" t="str">
        <f t="shared" si="665"/>
        <v>.</v>
      </c>
    </row>
    <row r="170" spans="5:246" x14ac:dyDescent="0.2">
      <c r="E170" s="11">
        <f t="shared" si="500"/>
        <v>0</v>
      </c>
      <c r="G170" s="7" t="e">
        <f t="shared" si="501"/>
        <v>#DIV/0!</v>
      </c>
      <c r="H170" s="6" t="e">
        <f t="shared" si="502"/>
        <v>#DIV/0!</v>
      </c>
      <c r="I170" s="6" t="e">
        <f t="shared" si="503"/>
        <v>#DIV/0!</v>
      </c>
      <c r="J170" s="6" t="e">
        <f t="shared" si="504"/>
        <v>#DIV/0!</v>
      </c>
      <c r="K170" s="6" t="e">
        <f t="shared" si="505"/>
        <v>#DIV/0!</v>
      </c>
      <c r="L170" s="6" t="e">
        <f t="shared" si="506"/>
        <v>#DIV/0!</v>
      </c>
      <c r="M170" s="6" t="e">
        <f t="shared" si="507"/>
        <v>#DIV/0!</v>
      </c>
      <c r="N170" s="6" t="e">
        <f t="shared" si="508"/>
        <v>#DIV/0!</v>
      </c>
      <c r="O170" s="6" t="e">
        <f t="shared" si="509"/>
        <v>#DIV/0!</v>
      </c>
      <c r="P170" s="6" t="e">
        <f t="shared" si="510"/>
        <v>#DIV/0!</v>
      </c>
      <c r="Q170" s="6" t="e">
        <f t="shared" si="511"/>
        <v>#DIV/0!</v>
      </c>
      <c r="R170" s="6" t="e">
        <f t="shared" si="512"/>
        <v>#DIV/0!</v>
      </c>
      <c r="S170" s="6" t="e">
        <f t="shared" si="513"/>
        <v>#DIV/0!</v>
      </c>
      <c r="T170" s="6" t="e">
        <f t="shared" si="514"/>
        <v>#DIV/0!</v>
      </c>
      <c r="U170" s="6" t="e">
        <f t="shared" si="515"/>
        <v>#DIV/0!</v>
      </c>
      <c r="V170" s="5" t="str">
        <f t="shared" si="516"/>
        <v>.</v>
      </c>
      <c r="W170" s="5" t="str">
        <f t="shared" si="517"/>
        <v>.</v>
      </c>
      <c r="X170" s="5" t="str">
        <f t="shared" si="518"/>
        <v>.</v>
      </c>
      <c r="Y170" s="5" t="str">
        <f t="shared" si="519"/>
        <v>.</v>
      </c>
      <c r="Z170" s="5" t="str">
        <f t="shared" si="520"/>
        <v>.</v>
      </c>
      <c r="AA170" s="5" t="str">
        <f t="shared" si="521"/>
        <v>.</v>
      </c>
      <c r="AB170" s="5" t="str">
        <f t="shared" si="522"/>
        <v>.</v>
      </c>
      <c r="AC170" s="5" t="str">
        <f t="shared" si="523"/>
        <v>.</v>
      </c>
      <c r="AD170" s="5" t="str">
        <f t="shared" si="524"/>
        <v>.</v>
      </c>
      <c r="AE170" s="5" t="str">
        <f t="shared" si="525"/>
        <v>.</v>
      </c>
      <c r="AF170" s="5" t="str">
        <f t="shared" si="526"/>
        <v>.</v>
      </c>
      <c r="AG170" s="5" t="str">
        <f t="shared" si="527"/>
        <v>.</v>
      </c>
      <c r="AH170" s="5" t="str">
        <f t="shared" si="528"/>
        <v>.</v>
      </c>
      <c r="AI170" s="5" t="str">
        <f t="shared" si="529"/>
        <v>.</v>
      </c>
      <c r="AJ170" s="5" t="str">
        <f t="shared" si="530"/>
        <v>.</v>
      </c>
      <c r="AK170" s="5" t="str">
        <f t="shared" si="531"/>
        <v>.</v>
      </c>
      <c r="AL170" s="5" t="str">
        <f t="shared" si="532"/>
        <v>.</v>
      </c>
      <c r="AM170" s="5" t="str">
        <f t="shared" si="533"/>
        <v>.</v>
      </c>
      <c r="AN170" s="5" t="str">
        <f t="shared" si="534"/>
        <v>.</v>
      </c>
      <c r="AO170" s="5" t="str">
        <f t="shared" si="535"/>
        <v>.</v>
      </c>
      <c r="AP170" s="5" t="str">
        <f t="shared" si="536"/>
        <v>.</v>
      </c>
      <c r="AQ170" s="5" t="str">
        <f t="shared" si="537"/>
        <v>.</v>
      </c>
      <c r="AR170" s="5" t="str">
        <f t="shared" si="538"/>
        <v>.</v>
      </c>
      <c r="AS170" s="5" t="str">
        <f t="shared" si="539"/>
        <v>.</v>
      </c>
      <c r="AT170" s="5" t="str">
        <f t="shared" si="540"/>
        <v>.</v>
      </c>
      <c r="AU170" s="5" t="str">
        <f t="shared" si="541"/>
        <v>.</v>
      </c>
      <c r="AV170" s="5" t="str">
        <f t="shared" si="542"/>
        <v>.</v>
      </c>
      <c r="AW170" s="5" t="str">
        <f t="shared" si="543"/>
        <v>.</v>
      </c>
      <c r="AX170" s="5" t="str">
        <f t="shared" si="544"/>
        <v>.</v>
      </c>
      <c r="AY170" s="5" t="str">
        <f t="shared" si="545"/>
        <v>.</v>
      </c>
      <c r="AZ170" s="5" t="str">
        <f t="shared" si="546"/>
        <v>.</v>
      </c>
      <c r="BA170" s="5" t="str">
        <f t="shared" si="547"/>
        <v>.</v>
      </c>
      <c r="BB170" s="5" t="str">
        <f t="shared" si="548"/>
        <v>.</v>
      </c>
      <c r="BC170" s="5" t="str">
        <f t="shared" si="549"/>
        <v>.</v>
      </c>
      <c r="BD170" s="5" t="str">
        <f t="shared" si="550"/>
        <v>.</v>
      </c>
      <c r="BE170" s="5" t="str">
        <f t="shared" si="551"/>
        <v>.</v>
      </c>
      <c r="BF170" s="5" t="str">
        <f t="shared" si="552"/>
        <v>.</v>
      </c>
      <c r="BG170" s="5" t="str">
        <f t="shared" si="553"/>
        <v>.</v>
      </c>
      <c r="BH170" s="5" t="str">
        <f t="shared" si="554"/>
        <v>.</v>
      </c>
      <c r="BI170" s="5" t="str">
        <f t="shared" si="555"/>
        <v>.</v>
      </c>
      <c r="BJ170" s="5" t="str">
        <f t="shared" si="556"/>
        <v>.</v>
      </c>
      <c r="BK170" s="5" t="str">
        <f t="shared" si="557"/>
        <v>.</v>
      </c>
      <c r="BL170" s="5" t="str">
        <f t="shared" si="558"/>
        <v>.</v>
      </c>
      <c r="BM170" s="5" t="str">
        <f t="shared" si="559"/>
        <v>.</v>
      </c>
      <c r="BN170" s="5" t="str">
        <f t="shared" si="560"/>
        <v>.</v>
      </c>
      <c r="BO170" s="5" t="str">
        <f t="shared" si="561"/>
        <v>.</v>
      </c>
      <c r="BP170" s="5" t="str">
        <f t="shared" si="562"/>
        <v>.</v>
      </c>
      <c r="BQ170" s="5" t="str">
        <f t="shared" si="563"/>
        <v>.</v>
      </c>
      <c r="BR170" s="5" t="str">
        <f t="shared" si="564"/>
        <v>.</v>
      </c>
      <c r="BS170" s="5" t="str">
        <f t="shared" si="565"/>
        <v>.</v>
      </c>
      <c r="BT170" s="5" t="str">
        <f t="shared" si="566"/>
        <v>.</v>
      </c>
      <c r="BU170" s="5" t="str">
        <f t="shared" si="567"/>
        <v>.</v>
      </c>
      <c r="BV170" s="5" t="str">
        <f t="shared" si="568"/>
        <v>.</v>
      </c>
      <c r="BW170" s="5" t="str">
        <f t="shared" si="569"/>
        <v>.</v>
      </c>
      <c r="BX170" s="5" t="str">
        <f t="shared" si="570"/>
        <v>.</v>
      </c>
      <c r="BY170" s="5" t="str">
        <f t="shared" si="571"/>
        <v>.</v>
      </c>
      <c r="BZ170" s="5" t="str">
        <f t="shared" si="572"/>
        <v>.</v>
      </c>
      <c r="CA170" s="5" t="str">
        <f t="shared" si="573"/>
        <v>.</v>
      </c>
      <c r="CB170" s="5" t="str">
        <f t="shared" si="574"/>
        <v>.</v>
      </c>
      <c r="CC170" s="5" t="str">
        <f t="shared" si="575"/>
        <v>.</v>
      </c>
      <c r="CD170" s="5" t="str">
        <f t="shared" si="576"/>
        <v>.</v>
      </c>
      <c r="CE170" s="5" t="str">
        <f t="shared" si="577"/>
        <v>.</v>
      </c>
      <c r="CF170" s="5" t="str">
        <f t="shared" si="578"/>
        <v>.</v>
      </c>
      <c r="CG170" s="5" t="str">
        <f t="shared" si="579"/>
        <v>.</v>
      </c>
      <c r="CH170" s="5" t="str">
        <f t="shared" si="580"/>
        <v>.</v>
      </c>
      <c r="CI170" s="5" t="str">
        <f t="shared" si="581"/>
        <v>.</v>
      </c>
      <c r="CJ170" s="5" t="str">
        <f t="shared" si="582"/>
        <v>.</v>
      </c>
      <c r="CK170" s="5" t="str">
        <f t="shared" si="583"/>
        <v>.</v>
      </c>
      <c r="CL170" s="5" t="str">
        <f t="shared" si="584"/>
        <v>.</v>
      </c>
      <c r="CM170" s="5" t="str">
        <f t="shared" si="585"/>
        <v>.</v>
      </c>
      <c r="CN170" s="5" t="str">
        <f t="shared" si="586"/>
        <v>.</v>
      </c>
      <c r="CO170" s="5" t="str">
        <f t="shared" si="587"/>
        <v>.</v>
      </c>
      <c r="CP170" s="5" t="str">
        <f t="shared" si="588"/>
        <v>.</v>
      </c>
      <c r="CQ170" s="5" t="str">
        <f t="shared" si="589"/>
        <v>.</v>
      </c>
      <c r="CR170" s="5" t="str">
        <f t="shared" si="590"/>
        <v>.</v>
      </c>
      <c r="FP170" s="5" t="str">
        <f t="shared" si="591"/>
        <v>.</v>
      </c>
      <c r="FQ170" s="5" t="str">
        <f t="shared" si="592"/>
        <v>.</v>
      </c>
      <c r="FR170" s="5" t="str">
        <f t="shared" si="593"/>
        <v>.</v>
      </c>
      <c r="FS170" s="5" t="str">
        <f t="shared" si="594"/>
        <v>.</v>
      </c>
      <c r="FT170" s="5" t="str">
        <f t="shared" si="595"/>
        <v>.</v>
      </c>
      <c r="FU170" s="5" t="str">
        <f t="shared" si="596"/>
        <v>.</v>
      </c>
      <c r="FV170" s="5" t="str">
        <f t="shared" si="597"/>
        <v>.</v>
      </c>
      <c r="FW170" s="5" t="str">
        <f t="shared" si="598"/>
        <v>.</v>
      </c>
      <c r="FX170" s="5" t="str">
        <f t="shared" si="599"/>
        <v>.</v>
      </c>
      <c r="FY170" s="5" t="str">
        <f t="shared" si="600"/>
        <v>.</v>
      </c>
      <c r="FZ170" s="5" t="str">
        <f t="shared" si="601"/>
        <v>.</v>
      </c>
      <c r="GA170" s="5" t="str">
        <f t="shared" si="602"/>
        <v>.</v>
      </c>
      <c r="GB170" s="5" t="str">
        <f t="shared" si="603"/>
        <v>.</v>
      </c>
      <c r="GC170" s="5" t="str">
        <f t="shared" si="604"/>
        <v>.</v>
      </c>
      <c r="GD170" s="5" t="str">
        <f t="shared" si="605"/>
        <v>.</v>
      </c>
      <c r="GE170" s="5" t="str">
        <f t="shared" si="606"/>
        <v>.</v>
      </c>
      <c r="GF170" s="5" t="str">
        <f t="shared" si="607"/>
        <v>.</v>
      </c>
      <c r="GG170" s="5" t="str">
        <f t="shared" si="608"/>
        <v>.</v>
      </c>
      <c r="GH170" s="5" t="str">
        <f t="shared" si="609"/>
        <v>.</v>
      </c>
      <c r="GI170" s="5" t="str">
        <f t="shared" si="610"/>
        <v>.</v>
      </c>
      <c r="GJ170" s="5" t="str">
        <f t="shared" si="611"/>
        <v>.</v>
      </c>
      <c r="GK170" s="5" t="str">
        <f t="shared" si="612"/>
        <v>.</v>
      </c>
      <c r="GL170" s="5" t="str">
        <f t="shared" si="613"/>
        <v>.</v>
      </c>
      <c r="GM170" s="5" t="str">
        <f t="shared" si="614"/>
        <v>.</v>
      </c>
      <c r="GN170" s="5" t="str">
        <f t="shared" si="615"/>
        <v>.</v>
      </c>
      <c r="GO170" s="5" t="str">
        <f t="shared" si="616"/>
        <v>.</v>
      </c>
      <c r="GP170" s="5" t="str">
        <f t="shared" si="617"/>
        <v>.</v>
      </c>
      <c r="GQ170" s="5" t="str">
        <f t="shared" si="618"/>
        <v>.</v>
      </c>
      <c r="GR170" s="5" t="str">
        <f t="shared" si="619"/>
        <v>.</v>
      </c>
      <c r="GS170" s="5" t="str">
        <f t="shared" si="620"/>
        <v>.</v>
      </c>
      <c r="GT170" s="5" t="str">
        <f t="shared" si="621"/>
        <v>.</v>
      </c>
      <c r="GU170" s="5" t="str">
        <f t="shared" si="622"/>
        <v>.</v>
      </c>
      <c r="GV170" s="5" t="str">
        <f t="shared" si="623"/>
        <v>.</v>
      </c>
      <c r="GW170" s="5" t="str">
        <f t="shared" si="624"/>
        <v>.</v>
      </c>
      <c r="GX170" s="5" t="str">
        <f t="shared" si="625"/>
        <v>.</v>
      </c>
      <c r="GY170" s="5" t="str">
        <f t="shared" si="626"/>
        <v>.</v>
      </c>
      <c r="GZ170" s="5" t="str">
        <f t="shared" si="627"/>
        <v>.</v>
      </c>
      <c r="HA170" s="5" t="str">
        <f t="shared" si="628"/>
        <v>.</v>
      </c>
      <c r="HB170" s="5" t="str">
        <f t="shared" si="629"/>
        <v>.</v>
      </c>
      <c r="HC170" s="5" t="str">
        <f t="shared" si="630"/>
        <v>.</v>
      </c>
      <c r="HD170" s="5" t="str">
        <f t="shared" si="631"/>
        <v>.</v>
      </c>
      <c r="HE170" s="5" t="str">
        <f t="shared" si="632"/>
        <v>.</v>
      </c>
      <c r="HF170" s="5" t="str">
        <f t="shared" si="633"/>
        <v>.</v>
      </c>
      <c r="HG170" s="5" t="str">
        <f t="shared" si="634"/>
        <v>.</v>
      </c>
      <c r="HH170" s="5" t="str">
        <f t="shared" si="635"/>
        <v>.</v>
      </c>
      <c r="HI170" s="5" t="str">
        <f t="shared" si="636"/>
        <v>.</v>
      </c>
      <c r="HJ170" s="5" t="str">
        <f t="shared" si="637"/>
        <v>.</v>
      </c>
      <c r="HK170" s="5" t="str">
        <f t="shared" si="638"/>
        <v>.</v>
      </c>
      <c r="HL170" s="5" t="str">
        <f t="shared" si="639"/>
        <v>.</v>
      </c>
      <c r="HM170" s="5" t="str">
        <f t="shared" si="640"/>
        <v>.</v>
      </c>
      <c r="HN170" s="5" t="str">
        <f t="shared" si="641"/>
        <v>.</v>
      </c>
      <c r="HO170" s="5" t="str">
        <f t="shared" si="642"/>
        <v>.</v>
      </c>
      <c r="HP170" s="5" t="str">
        <f t="shared" si="643"/>
        <v>.</v>
      </c>
      <c r="HQ170" s="5" t="str">
        <f t="shared" si="644"/>
        <v>.</v>
      </c>
      <c r="HR170" s="5" t="str">
        <f t="shared" si="645"/>
        <v>.</v>
      </c>
      <c r="HS170" s="5" t="str">
        <f t="shared" si="646"/>
        <v>.</v>
      </c>
      <c r="HT170" s="5" t="str">
        <f t="shared" si="647"/>
        <v>.</v>
      </c>
      <c r="HU170" s="5" t="str">
        <f t="shared" si="648"/>
        <v>.</v>
      </c>
      <c r="HV170" s="5" t="str">
        <f t="shared" si="649"/>
        <v>.</v>
      </c>
      <c r="HW170" s="5" t="str">
        <f t="shared" si="650"/>
        <v>.</v>
      </c>
      <c r="HX170" s="5" t="str">
        <f t="shared" si="651"/>
        <v>.</v>
      </c>
      <c r="HY170" s="5" t="str">
        <f t="shared" si="652"/>
        <v>.</v>
      </c>
      <c r="HZ170" s="5" t="str">
        <f t="shared" si="653"/>
        <v>.</v>
      </c>
      <c r="IA170" s="5" t="str">
        <f t="shared" si="654"/>
        <v>.</v>
      </c>
      <c r="IB170" s="5" t="str">
        <f t="shared" si="655"/>
        <v>.</v>
      </c>
      <c r="IC170" s="5" t="str">
        <f t="shared" si="656"/>
        <v>.</v>
      </c>
      <c r="ID170" s="5" t="str">
        <f t="shared" si="657"/>
        <v>.</v>
      </c>
      <c r="IE170" s="5" t="str">
        <f t="shared" si="658"/>
        <v>.</v>
      </c>
      <c r="IF170" s="5" t="str">
        <f t="shared" si="659"/>
        <v>.</v>
      </c>
      <c r="IG170" s="5" t="str">
        <f t="shared" si="660"/>
        <v>.</v>
      </c>
      <c r="IH170" s="5" t="str">
        <f t="shared" si="661"/>
        <v>.</v>
      </c>
      <c r="II170" s="5" t="str">
        <f t="shared" si="662"/>
        <v>.</v>
      </c>
      <c r="IJ170" s="5" t="str">
        <f t="shared" si="663"/>
        <v>.</v>
      </c>
      <c r="IK170" s="5" t="str">
        <f t="shared" si="664"/>
        <v>.</v>
      </c>
      <c r="IL170" s="5" t="str">
        <f t="shared" si="665"/>
        <v>.</v>
      </c>
    </row>
    <row r="171" spans="5:246" x14ac:dyDescent="0.2">
      <c r="E171" s="11">
        <f t="shared" si="500"/>
        <v>0</v>
      </c>
      <c r="G171" s="7" t="e">
        <f t="shared" si="501"/>
        <v>#DIV/0!</v>
      </c>
      <c r="H171" s="6" t="e">
        <f t="shared" si="502"/>
        <v>#DIV/0!</v>
      </c>
      <c r="I171" s="6" t="e">
        <f t="shared" si="503"/>
        <v>#DIV/0!</v>
      </c>
      <c r="J171" s="6" t="e">
        <f t="shared" si="504"/>
        <v>#DIV/0!</v>
      </c>
      <c r="K171" s="6" t="e">
        <f t="shared" si="505"/>
        <v>#DIV/0!</v>
      </c>
      <c r="L171" s="6" t="e">
        <f t="shared" si="506"/>
        <v>#DIV/0!</v>
      </c>
      <c r="M171" s="6" t="e">
        <f t="shared" si="507"/>
        <v>#DIV/0!</v>
      </c>
      <c r="N171" s="6" t="e">
        <f t="shared" si="508"/>
        <v>#DIV/0!</v>
      </c>
      <c r="O171" s="6" t="e">
        <f t="shared" si="509"/>
        <v>#DIV/0!</v>
      </c>
      <c r="P171" s="6" t="e">
        <f t="shared" si="510"/>
        <v>#DIV/0!</v>
      </c>
      <c r="Q171" s="6" t="e">
        <f t="shared" si="511"/>
        <v>#DIV/0!</v>
      </c>
      <c r="R171" s="6" t="e">
        <f t="shared" si="512"/>
        <v>#DIV/0!</v>
      </c>
      <c r="S171" s="6" t="e">
        <f t="shared" si="513"/>
        <v>#DIV/0!</v>
      </c>
      <c r="T171" s="6" t="e">
        <f t="shared" si="514"/>
        <v>#DIV/0!</v>
      </c>
      <c r="U171" s="6" t="e">
        <f t="shared" si="515"/>
        <v>#DIV/0!</v>
      </c>
      <c r="V171" s="5" t="str">
        <f t="shared" si="516"/>
        <v>.</v>
      </c>
      <c r="W171" s="5" t="str">
        <f t="shared" si="517"/>
        <v>.</v>
      </c>
      <c r="X171" s="5" t="str">
        <f t="shared" si="518"/>
        <v>.</v>
      </c>
      <c r="Y171" s="5" t="str">
        <f t="shared" si="519"/>
        <v>.</v>
      </c>
      <c r="Z171" s="5" t="str">
        <f t="shared" si="520"/>
        <v>.</v>
      </c>
      <c r="AA171" s="5" t="str">
        <f t="shared" si="521"/>
        <v>.</v>
      </c>
      <c r="AB171" s="5" t="str">
        <f t="shared" si="522"/>
        <v>.</v>
      </c>
      <c r="AC171" s="5" t="str">
        <f t="shared" si="523"/>
        <v>.</v>
      </c>
      <c r="AD171" s="5" t="str">
        <f t="shared" si="524"/>
        <v>.</v>
      </c>
      <c r="AE171" s="5" t="str">
        <f t="shared" si="525"/>
        <v>.</v>
      </c>
      <c r="AF171" s="5" t="str">
        <f t="shared" si="526"/>
        <v>.</v>
      </c>
      <c r="AG171" s="5" t="str">
        <f t="shared" si="527"/>
        <v>.</v>
      </c>
      <c r="AH171" s="5" t="str">
        <f t="shared" si="528"/>
        <v>.</v>
      </c>
      <c r="AI171" s="5" t="str">
        <f t="shared" si="529"/>
        <v>.</v>
      </c>
      <c r="AJ171" s="5" t="str">
        <f t="shared" si="530"/>
        <v>.</v>
      </c>
      <c r="AK171" s="5" t="str">
        <f t="shared" si="531"/>
        <v>.</v>
      </c>
      <c r="AL171" s="5" t="str">
        <f t="shared" si="532"/>
        <v>.</v>
      </c>
      <c r="AM171" s="5" t="str">
        <f t="shared" si="533"/>
        <v>.</v>
      </c>
      <c r="AN171" s="5" t="str">
        <f t="shared" si="534"/>
        <v>.</v>
      </c>
      <c r="AO171" s="5" t="str">
        <f t="shared" si="535"/>
        <v>.</v>
      </c>
      <c r="AP171" s="5" t="str">
        <f t="shared" si="536"/>
        <v>.</v>
      </c>
      <c r="AQ171" s="5" t="str">
        <f t="shared" si="537"/>
        <v>.</v>
      </c>
      <c r="AR171" s="5" t="str">
        <f t="shared" si="538"/>
        <v>.</v>
      </c>
      <c r="AS171" s="5" t="str">
        <f t="shared" si="539"/>
        <v>.</v>
      </c>
      <c r="AT171" s="5" t="str">
        <f t="shared" si="540"/>
        <v>.</v>
      </c>
      <c r="AU171" s="5" t="str">
        <f t="shared" si="541"/>
        <v>.</v>
      </c>
      <c r="AV171" s="5" t="str">
        <f t="shared" si="542"/>
        <v>.</v>
      </c>
      <c r="AW171" s="5" t="str">
        <f t="shared" si="543"/>
        <v>.</v>
      </c>
      <c r="AX171" s="5" t="str">
        <f t="shared" si="544"/>
        <v>.</v>
      </c>
      <c r="AY171" s="5" t="str">
        <f t="shared" si="545"/>
        <v>.</v>
      </c>
      <c r="AZ171" s="5" t="str">
        <f t="shared" si="546"/>
        <v>.</v>
      </c>
      <c r="BA171" s="5" t="str">
        <f t="shared" si="547"/>
        <v>.</v>
      </c>
      <c r="BB171" s="5" t="str">
        <f t="shared" si="548"/>
        <v>.</v>
      </c>
      <c r="BC171" s="5" t="str">
        <f t="shared" si="549"/>
        <v>.</v>
      </c>
      <c r="BD171" s="5" t="str">
        <f t="shared" si="550"/>
        <v>.</v>
      </c>
      <c r="BE171" s="5" t="str">
        <f t="shared" si="551"/>
        <v>.</v>
      </c>
      <c r="BF171" s="5" t="str">
        <f t="shared" si="552"/>
        <v>.</v>
      </c>
      <c r="BG171" s="5" t="str">
        <f t="shared" si="553"/>
        <v>.</v>
      </c>
      <c r="BH171" s="5" t="str">
        <f t="shared" si="554"/>
        <v>.</v>
      </c>
      <c r="BI171" s="5" t="str">
        <f t="shared" si="555"/>
        <v>.</v>
      </c>
      <c r="BJ171" s="5" t="str">
        <f t="shared" si="556"/>
        <v>.</v>
      </c>
      <c r="BK171" s="5" t="str">
        <f t="shared" si="557"/>
        <v>.</v>
      </c>
      <c r="BL171" s="5" t="str">
        <f t="shared" si="558"/>
        <v>.</v>
      </c>
      <c r="BM171" s="5" t="str">
        <f t="shared" si="559"/>
        <v>.</v>
      </c>
      <c r="BN171" s="5" t="str">
        <f t="shared" si="560"/>
        <v>.</v>
      </c>
      <c r="BO171" s="5" t="str">
        <f t="shared" si="561"/>
        <v>.</v>
      </c>
      <c r="BP171" s="5" t="str">
        <f t="shared" si="562"/>
        <v>.</v>
      </c>
      <c r="BQ171" s="5" t="str">
        <f t="shared" si="563"/>
        <v>.</v>
      </c>
      <c r="BR171" s="5" t="str">
        <f t="shared" si="564"/>
        <v>.</v>
      </c>
      <c r="BS171" s="5" t="str">
        <f t="shared" si="565"/>
        <v>.</v>
      </c>
      <c r="BT171" s="5" t="str">
        <f t="shared" si="566"/>
        <v>.</v>
      </c>
      <c r="BU171" s="5" t="str">
        <f t="shared" si="567"/>
        <v>.</v>
      </c>
      <c r="BV171" s="5" t="str">
        <f t="shared" si="568"/>
        <v>.</v>
      </c>
      <c r="BW171" s="5" t="str">
        <f t="shared" si="569"/>
        <v>.</v>
      </c>
      <c r="BX171" s="5" t="str">
        <f t="shared" si="570"/>
        <v>.</v>
      </c>
      <c r="BY171" s="5" t="str">
        <f t="shared" si="571"/>
        <v>.</v>
      </c>
      <c r="BZ171" s="5" t="str">
        <f t="shared" si="572"/>
        <v>.</v>
      </c>
      <c r="CA171" s="5" t="str">
        <f t="shared" si="573"/>
        <v>.</v>
      </c>
      <c r="CB171" s="5" t="str">
        <f t="shared" si="574"/>
        <v>.</v>
      </c>
      <c r="CC171" s="5" t="str">
        <f t="shared" si="575"/>
        <v>.</v>
      </c>
      <c r="CD171" s="5" t="str">
        <f t="shared" si="576"/>
        <v>.</v>
      </c>
      <c r="CE171" s="5" t="str">
        <f t="shared" si="577"/>
        <v>.</v>
      </c>
      <c r="CF171" s="5" t="str">
        <f t="shared" si="578"/>
        <v>.</v>
      </c>
      <c r="CG171" s="5" t="str">
        <f t="shared" si="579"/>
        <v>.</v>
      </c>
      <c r="CH171" s="5" t="str">
        <f t="shared" si="580"/>
        <v>.</v>
      </c>
      <c r="CI171" s="5" t="str">
        <f t="shared" si="581"/>
        <v>.</v>
      </c>
      <c r="CJ171" s="5" t="str">
        <f t="shared" si="582"/>
        <v>.</v>
      </c>
      <c r="CK171" s="5" t="str">
        <f t="shared" si="583"/>
        <v>.</v>
      </c>
      <c r="CL171" s="5" t="str">
        <f t="shared" si="584"/>
        <v>.</v>
      </c>
      <c r="CM171" s="5" t="str">
        <f t="shared" si="585"/>
        <v>.</v>
      </c>
      <c r="CN171" s="5" t="str">
        <f t="shared" si="586"/>
        <v>.</v>
      </c>
      <c r="CO171" s="5" t="str">
        <f t="shared" si="587"/>
        <v>.</v>
      </c>
      <c r="CP171" s="5" t="str">
        <f t="shared" si="588"/>
        <v>.</v>
      </c>
      <c r="CQ171" s="5" t="str">
        <f t="shared" si="589"/>
        <v>.</v>
      </c>
      <c r="CR171" s="5" t="str">
        <f t="shared" si="590"/>
        <v>.</v>
      </c>
      <c r="FP171" s="5" t="str">
        <f t="shared" si="591"/>
        <v>.</v>
      </c>
      <c r="FQ171" s="5" t="str">
        <f t="shared" si="592"/>
        <v>.</v>
      </c>
      <c r="FR171" s="5" t="str">
        <f t="shared" si="593"/>
        <v>.</v>
      </c>
      <c r="FS171" s="5" t="str">
        <f t="shared" si="594"/>
        <v>.</v>
      </c>
      <c r="FT171" s="5" t="str">
        <f t="shared" si="595"/>
        <v>.</v>
      </c>
      <c r="FU171" s="5" t="str">
        <f t="shared" si="596"/>
        <v>.</v>
      </c>
      <c r="FV171" s="5" t="str">
        <f t="shared" si="597"/>
        <v>.</v>
      </c>
      <c r="FW171" s="5" t="str">
        <f t="shared" si="598"/>
        <v>.</v>
      </c>
      <c r="FX171" s="5" t="str">
        <f t="shared" si="599"/>
        <v>.</v>
      </c>
      <c r="FY171" s="5" t="str">
        <f t="shared" si="600"/>
        <v>.</v>
      </c>
      <c r="FZ171" s="5" t="str">
        <f t="shared" si="601"/>
        <v>.</v>
      </c>
      <c r="GA171" s="5" t="str">
        <f t="shared" si="602"/>
        <v>.</v>
      </c>
      <c r="GB171" s="5" t="str">
        <f t="shared" si="603"/>
        <v>.</v>
      </c>
      <c r="GC171" s="5" t="str">
        <f t="shared" si="604"/>
        <v>.</v>
      </c>
      <c r="GD171" s="5" t="str">
        <f t="shared" si="605"/>
        <v>.</v>
      </c>
      <c r="GE171" s="5" t="str">
        <f t="shared" si="606"/>
        <v>.</v>
      </c>
      <c r="GF171" s="5" t="str">
        <f t="shared" si="607"/>
        <v>.</v>
      </c>
      <c r="GG171" s="5" t="str">
        <f t="shared" si="608"/>
        <v>.</v>
      </c>
      <c r="GH171" s="5" t="str">
        <f t="shared" si="609"/>
        <v>.</v>
      </c>
      <c r="GI171" s="5" t="str">
        <f t="shared" si="610"/>
        <v>.</v>
      </c>
      <c r="GJ171" s="5" t="str">
        <f t="shared" si="611"/>
        <v>.</v>
      </c>
      <c r="GK171" s="5" t="str">
        <f t="shared" si="612"/>
        <v>.</v>
      </c>
      <c r="GL171" s="5" t="str">
        <f t="shared" si="613"/>
        <v>.</v>
      </c>
      <c r="GM171" s="5" t="str">
        <f t="shared" si="614"/>
        <v>.</v>
      </c>
      <c r="GN171" s="5" t="str">
        <f t="shared" si="615"/>
        <v>.</v>
      </c>
      <c r="GO171" s="5" t="str">
        <f t="shared" si="616"/>
        <v>.</v>
      </c>
      <c r="GP171" s="5" t="str">
        <f t="shared" si="617"/>
        <v>.</v>
      </c>
      <c r="GQ171" s="5" t="str">
        <f t="shared" si="618"/>
        <v>.</v>
      </c>
      <c r="GR171" s="5" t="str">
        <f t="shared" si="619"/>
        <v>.</v>
      </c>
      <c r="GS171" s="5" t="str">
        <f t="shared" si="620"/>
        <v>.</v>
      </c>
      <c r="GT171" s="5" t="str">
        <f t="shared" si="621"/>
        <v>.</v>
      </c>
      <c r="GU171" s="5" t="str">
        <f t="shared" si="622"/>
        <v>.</v>
      </c>
      <c r="GV171" s="5" t="str">
        <f t="shared" si="623"/>
        <v>.</v>
      </c>
      <c r="GW171" s="5" t="str">
        <f t="shared" si="624"/>
        <v>.</v>
      </c>
      <c r="GX171" s="5" t="str">
        <f t="shared" si="625"/>
        <v>.</v>
      </c>
      <c r="GY171" s="5" t="str">
        <f t="shared" si="626"/>
        <v>.</v>
      </c>
      <c r="GZ171" s="5" t="str">
        <f t="shared" si="627"/>
        <v>.</v>
      </c>
      <c r="HA171" s="5" t="str">
        <f t="shared" si="628"/>
        <v>.</v>
      </c>
      <c r="HB171" s="5" t="str">
        <f t="shared" si="629"/>
        <v>.</v>
      </c>
      <c r="HC171" s="5" t="str">
        <f t="shared" si="630"/>
        <v>.</v>
      </c>
      <c r="HD171" s="5" t="str">
        <f t="shared" si="631"/>
        <v>.</v>
      </c>
      <c r="HE171" s="5" t="str">
        <f t="shared" si="632"/>
        <v>.</v>
      </c>
      <c r="HF171" s="5" t="str">
        <f t="shared" si="633"/>
        <v>.</v>
      </c>
      <c r="HG171" s="5" t="str">
        <f t="shared" si="634"/>
        <v>.</v>
      </c>
      <c r="HH171" s="5" t="str">
        <f t="shared" si="635"/>
        <v>.</v>
      </c>
      <c r="HI171" s="5" t="str">
        <f t="shared" si="636"/>
        <v>.</v>
      </c>
      <c r="HJ171" s="5" t="str">
        <f t="shared" si="637"/>
        <v>.</v>
      </c>
      <c r="HK171" s="5" t="str">
        <f t="shared" si="638"/>
        <v>.</v>
      </c>
      <c r="HL171" s="5" t="str">
        <f t="shared" si="639"/>
        <v>.</v>
      </c>
      <c r="HM171" s="5" t="str">
        <f t="shared" si="640"/>
        <v>.</v>
      </c>
      <c r="HN171" s="5" t="str">
        <f t="shared" si="641"/>
        <v>.</v>
      </c>
      <c r="HO171" s="5" t="str">
        <f t="shared" si="642"/>
        <v>.</v>
      </c>
      <c r="HP171" s="5" t="str">
        <f t="shared" si="643"/>
        <v>.</v>
      </c>
      <c r="HQ171" s="5" t="str">
        <f t="shared" si="644"/>
        <v>.</v>
      </c>
      <c r="HR171" s="5" t="str">
        <f t="shared" si="645"/>
        <v>.</v>
      </c>
      <c r="HS171" s="5" t="str">
        <f t="shared" si="646"/>
        <v>.</v>
      </c>
      <c r="HT171" s="5" t="str">
        <f t="shared" si="647"/>
        <v>.</v>
      </c>
      <c r="HU171" s="5" t="str">
        <f t="shared" si="648"/>
        <v>.</v>
      </c>
      <c r="HV171" s="5" t="str">
        <f t="shared" si="649"/>
        <v>.</v>
      </c>
      <c r="HW171" s="5" t="str">
        <f t="shared" si="650"/>
        <v>.</v>
      </c>
      <c r="HX171" s="5" t="str">
        <f t="shared" si="651"/>
        <v>.</v>
      </c>
      <c r="HY171" s="5" t="str">
        <f t="shared" si="652"/>
        <v>.</v>
      </c>
      <c r="HZ171" s="5" t="str">
        <f t="shared" si="653"/>
        <v>.</v>
      </c>
      <c r="IA171" s="5" t="str">
        <f t="shared" si="654"/>
        <v>.</v>
      </c>
      <c r="IB171" s="5" t="str">
        <f t="shared" si="655"/>
        <v>.</v>
      </c>
      <c r="IC171" s="5" t="str">
        <f t="shared" si="656"/>
        <v>.</v>
      </c>
      <c r="ID171" s="5" t="str">
        <f t="shared" si="657"/>
        <v>.</v>
      </c>
      <c r="IE171" s="5" t="str">
        <f t="shared" si="658"/>
        <v>.</v>
      </c>
      <c r="IF171" s="5" t="str">
        <f t="shared" si="659"/>
        <v>.</v>
      </c>
      <c r="IG171" s="5" t="str">
        <f t="shared" si="660"/>
        <v>.</v>
      </c>
      <c r="IH171" s="5" t="str">
        <f t="shared" si="661"/>
        <v>.</v>
      </c>
      <c r="II171" s="5" t="str">
        <f t="shared" si="662"/>
        <v>.</v>
      </c>
      <c r="IJ171" s="5" t="str">
        <f t="shared" si="663"/>
        <v>.</v>
      </c>
      <c r="IK171" s="5" t="str">
        <f t="shared" si="664"/>
        <v>.</v>
      </c>
      <c r="IL171" s="5" t="str">
        <f t="shared" si="665"/>
        <v>.</v>
      </c>
    </row>
    <row r="172" spans="5:246" x14ac:dyDescent="0.2">
      <c r="E172" s="11">
        <f t="shared" si="500"/>
        <v>0</v>
      </c>
      <c r="G172" s="7" t="e">
        <f t="shared" si="501"/>
        <v>#DIV/0!</v>
      </c>
      <c r="H172" s="6" t="e">
        <f t="shared" si="502"/>
        <v>#DIV/0!</v>
      </c>
      <c r="I172" s="6" t="e">
        <f t="shared" si="503"/>
        <v>#DIV/0!</v>
      </c>
      <c r="J172" s="6" t="e">
        <f t="shared" si="504"/>
        <v>#DIV/0!</v>
      </c>
      <c r="K172" s="6" t="e">
        <f t="shared" si="505"/>
        <v>#DIV/0!</v>
      </c>
      <c r="L172" s="6" t="e">
        <f t="shared" si="506"/>
        <v>#DIV/0!</v>
      </c>
      <c r="M172" s="6" t="e">
        <f t="shared" si="507"/>
        <v>#DIV/0!</v>
      </c>
      <c r="N172" s="6" t="e">
        <f t="shared" si="508"/>
        <v>#DIV/0!</v>
      </c>
      <c r="O172" s="6" t="e">
        <f t="shared" si="509"/>
        <v>#DIV/0!</v>
      </c>
      <c r="P172" s="6" t="e">
        <f t="shared" si="510"/>
        <v>#DIV/0!</v>
      </c>
      <c r="Q172" s="6" t="e">
        <f t="shared" si="511"/>
        <v>#DIV/0!</v>
      </c>
      <c r="R172" s="6" t="e">
        <f t="shared" si="512"/>
        <v>#DIV/0!</v>
      </c>
      <c r="S172" s="6" t="e">
        <f t="shared" si="513"/>
        <v>#DIV/0!</v>
      </c>
      <c r="T172" s="6" t="e">
        <f t="shared" si="514"/>
        <v>#DIV/0!</v>
      </c>
      <c r="U172" s="6" t="e">
        <f t="shared" si="515"/>
        <v>#DIV/0!</v>
      </c>
      <c r="V172" s="5" t="str">
        <f t="shared" si="516"/>
        <v>.</v>
      </c>
      <c r="W172" s="5" t="str">
        <f t="shared" si="517"/>
        <v>.</v>
      </c>
      <c r="X172" s="5" t="str">
        <f t="shared" si="518"/>
        <v>.</v>
      </c>
      <c r="Y172" s="5" t="str">
        <f t="shared" si="519"/>
        <v>.</v>
      </c>
      <c r="Z172" s="5" t="str">
        <f t="shared" si="520"/>
        <v>.</v>
      </c>
      <c r="AA172" s="5" t="str">
        <f t="shared" si="521"/>
        <v>.</v>
      </c>
      <c r="AB172" s="5" t="str">
        <f t="shared" si="522"/>
        <v>.</v>
      </c>
      <c r="AC172" s="5" t="str">
        <f t="shared" si="523"/>
        <v>.</v>
      </c>
      <c r="AD172" s="5" t="str">
        <f t="shared" si="524"/>
        <v>.</v>
      </c>
      <c r="AE172" s="5" t="str">
        <f t="shared" si="525"/>
        <v>.</v>
      </c>
      <c r="AF172" s="5" t="str">
        <f t="shared" si="526"/>
        <v>.</v>
      </c>
      <c r="AG172" s="5" t="str">
        <f t="shared" si="527"/>
        <v>.</v>
      </c>
      <c r="AH172" s="5" t="str">
        <f t="shared" si="528"/>
        <v>.</v>
      </c>
      <c r="AI172" s="5" t="str">
        <f t="shared" si="529"/>
        <v>.</v>
      </c>
      <c r="AJ172" s="5" t="str">
        <f t="shared" si="530"/>
        <v>.</v>
      </c>
      <c r="AK172" s="5" t="str">
        <f t="shared" si="531"/>
        <v>.</v>
      </c>
      <c r="AL172" s="5" t="str">
        <f t="shared" si="532"/>
        <v>.</v>
      </c>
      <c r="AM172" s="5" t="str">
        <f t="shared" si="533"/>
        <v>.</v>
      </c>
      <c r="AN172" s="5" t="str">
        <f t="shared" si="534"/>
        <v>.</v>
      </c>
      <c r="AO172" s="5" t="str">
        <f t="shared" si="535"/>
        <v>.</v>
      </c>
      <c r="AP172" s="5" t="str">
        <f t="shared" si="536"/>
        <v>.</v>
      </c>
      <c r="AQ172" s="5" t="str">
        <f t="shared" si="537"/>
        <v>.</v>
      </c>
      <c r="AR172" s="5" t="str">
        <f t="shared" si="538"/>
        <v>.</v>
      </c>
      <c r="AS172" s="5" t="str">
        <f t="shared" si="539"/>
        <v>.</v>
      </c>
      <c r="AT172" s="5" t="str">
        <f t="shared" si="540"/>
        <v>.</v>
      </c>
      <c r="AU172" s="5" t="str">
        <f t="shared" si="541"/>
        <v>.</v>
      </c>
      <c r="AV172" s="5" t="str">
        <f t="shared" si="542"/>
        <v>.</v>
      </c>
      <c r="AW172" s="5" t="str">
        <f t="shared" si="543"/>
        <v>.</v>
      </c>
      <c r="AX172" s="5" t="str">
        <f t="shared" si="544"/>
        <v>.</v>
      </c>
      <c r="AY172" s="5" t="str">
        <f t="shared" si="545"/>
        <v>.</v>
      </c>
      <c r="AZ172" s="5" t="str">
        <f t="shared" si="546"/>
        <v>.</v>
      </c>
      <c r="BA172" s="5" t="str">
        <f t="shared" si="547"/>
        <v>.</v>
      </c>
      <c r="BB172" s="5" t="str">
        <f t="shared" si="548"/>
        <v>.</v>
      </c>
      <c r="BC172" s="5" t="str">
        <f t="shared" si="549"/>
        <v>.</v>
      </c>
      <c r="BD172" s="5" t="str">
        <f t="shared" si="550"/>
        <v>.</v>
      </c>
      <c r="BE172" s="5" t="str">
        <f t="shared" si="551"/>
        <v>.</v>
      </c>
      <c r="BF172" s="5" t="str">
        <f t="shared" si="552"/>
        <v>.</v>
      </c>
      <c r="BG172" s="5" t="str">
        <f t="shared" si="553"/>
        <v>.</v>
      </c>
      <c r="BH172" s="5" t="str">
        <f t="shared" si="554"/>
        <v>.</v>
      </c>
      <c r="BI172" s="5" t="str">
        <f t="shared" si="555"/>
        <v>.</v>
      </c>
      <c r="BJ172" s="5" t="str">
        <f t="shared" si="556"/>
        <v>.</v>
      </c>
      <c r="BK172" s="5" t="str">
        <f t="shared" si="557"/>
        <v>.</v>
      </c>
      <c r="BL172" s="5" t="str">
        <f t="shared" si="558"/>
        <v>.</v>
      </c>
      <c r="BM172" s="5" t="str">
        <f t="shared" si="559"/>
        <v>.</v>
      </c>
      <c r="BN172" s="5" t="str">
        <f t="shared" si="560"/>
        <v>.</v>
      </c>
      <c r="BO172" s="5" t="str">
        <f t="shared" si="561"/>
        <v>.</v>
      </c>
      <c r="BP172" s="5" t="str">
        <f t="shared" si="562"/>
        <v>.</v>
      </c>
      <c r="BQ172" s="5" t="str">
        <f t="shared" si="563"/>
        <v>.</v>
      </c>
      <c r="BR172" s="5" t="str">
        <f t="shared" si="564"/>
        <v>.</v>
      </c>
      <c r="BS172" s="5" t="str">
        <f t="shared" si="565"/>
        <v>.</v>
      </c>
      <c r="BT172" s="5" t="str">
        <f t="shared" si="566"/>
        <v>.</v>
      </c>
      <c r="BU172" s="5" t="str">
        <f t="shared" si="567"/>
        <v>.</v>
      </c>
      <c r="BV172" s="5" t="str">
        <f t="shared" si="568"/>
        <v>.</v>
      </c>
      <c r="BW172" s="5" t="str">
        <f t="shared" si="569"/>
        <v>.</v>
      </c>
      <c r="BX172" s="5" t="str">
        <f t="shared" si="570"/>
        <v>.</v>
      </c>
      <c r="BY172" s="5" t="str">
        <f t="shared" si="571"/>
        <v>.</v>
      </c>
      <c r="BZ172" s="5" t="str">
        <f t="shared" si="572"/>
        <v>.</v>
      </c>
      <c r="CA172" s="5" t="str">
        <f t="shared" si="573"/>
        <v>.</v>
      </c>
      <c r="CB172" s="5" t="str">
        <f t="shared" si="574"/>
        <v>.</v>
      </c>
      <c r="CC172" s="5" t="str">
        <f t="shared" si="575"/>
        <v>.</v>
      </c>
      <c r="CD172" s="5" t="str">
        <f t="shared" si="576"/>
        <v>.</v>
      </c>
      <c r="CE172" s="5" t="str">
        <f t="shared" si="577"/>
        <v>.</v>
      </c>
      <c r="CF172" s="5" t="str">
        <f t="shared" si="578"/>
        <v>.</v>
      </c>
      <c r="CG172" s="5" t="str">
        <f t="shared" si="579"/>
        <v>.</v>
      </c>
      <c r="CH172" s="5" t="str">
        <f t="shared" si="580"/>
        <v>.</v>
      </c>
      <c r="CI172" s="5" t="str">
        <f t="shared" si="581"/>
        <v>.</v>
      </c>
      <c r="CJ172" s="5" t="str">
        <f t="shared" si="582"/>
        <v>.</v>
      </c>
      <c r="CK172" s="5" t="str">
        <f t="shared" si="583"/>
        <v>.</v>
      </c>
      <c r="CL172" s="5" t="str">
        <f t="shared" si="584"/>
        <v>.</v>
      </c>
      <c r="CM172" s="5" t="str">
        <f t="shared" si="585"/>
        <v>.</v>
      </c>
      <c r="CN172" s="5" t="str">
        <f t="shared" si="586"/>
        <v>.</v>
      </c>
      <c r="CO172" s="5" t="str">
        <f t="shared" si="587"/>
        <v>.</v>
      </c>
      <c r="CP172" s="5" t="str">
        <f t="shared" si="588"/>
        <v>.</v>
      </c>
      <c r="CQ172" s="5" t="str">
        <f t="shared" si="589"/>
        <v>.</v>
      </c>
      <c r="CR172" s="5" t="str">
        <f t="shared" si="590"/>
        <v>.</v>
      </c>
      <c r="FP172" s="5" t="str">
        <f t="shared" si="591"/>
        <v>.</v>
      </c>
      <c r="FQ172" s="5" t="str">
        <f t="shared" si="592"/>
        <v>.</v>
      </c>
      <c r="FR172" s="5" t="str">
        <f t="shared" si="593"/>
        <v>.</v>
      </c>
      <c r="FS172" s="5" t="str">
        <f t="shared" si="594"/>
        <v>.</v>
      </c>
      <c r="FT172" s="5" t="str">
        <f t="shared" si="595"/>
        <v>.</v>
      </c>
      <c r="FU172" s="5" t="str">
        <f t="shared" si="596"/>
        <v>.</v>
      </c>
      <c r="FV172" s="5" t="str">
        <f t="shared" si="597"/>
        <v>.</v>
      </c>
      <c r="FW172" s="5" t="str">
        <f t="shared" si="598"/>
        <v>.</v>
      </c>
      <c r="FX172" s="5" t="str">
        <f t="shared" si="599"/>
        <v>.</v>
      </c>
      <c r="FY172" s="5" t="str">
        <f t="shared" si="600"/>
        <v>.</v>
      </c>
      <c r="FZ172" s="5" t="str">
        <f t="shared" si="601"/>
        <v>.</v>
      </c>
      <c r="GA172" s="5" t="str">
        <f t="shared" si="602"/>
        <v>.</v>
      </c>
      <c r="GB172" s="5" t="str">
        <f t="shared" si="603"/>
        <v>.</v>
      </c>
      <c r="GC172" s="5" t="str">
        <f t="shared" si="604"/>
        <v>.</v>
      </c>
      <c r="GD172" s="5" t="str">
        <f t="shared" si="605"/>
        <v>.</v>
      </c>
      <c r="GE172" s="5" t="str">
        <f t="shared" si="606"/>
        <v>.</v>
      </c>
      <c r="GF172" s="5" t="str">
        <f t="shared" si="607"/>
        <v>.</v>
      </c>
      <c r="GG172" s="5" t="str">
        <f t="shared" si="608"/>
        <v>.</v>
      </c>
      <c r="GH172" s="5" t="str">
        <f t="shared" si="609"/>
        <v>.</v>
      </c>
      <c r="GI172" s="5" t="str">
        <f t="shared" si="610"/>
        <v>.</v>
      </c>
      <c r="GJ172" s="5" t="str">
        <f t="shared" si="611"/>
        <v>.</v>
      </c>
      <c r="GK172" s="5" t="str">
        <f t="shared" si="612"/>
        <v>.</v>
      </c>
      <c r="GL172" s="5" t="str">
        <f t="shared" si="613"/>
        <v>.</v>
      </c>
      <c r="GM172" s="5" t="str">
        <f t="shared" si="614"/>
        <v>.</v>
      </c>
      <c r="GN172" s="5" t="str">
        <f t="shared" si="615"/>
        <v>.</v>
      </c>
      <c r="GO172" s="5" t="str">
        <f t="shared" si="616"/>
        <v>.</v>
      </c>
      <c r="GP172" s="5" t="str">
        <f t="shared" si="617"/>
        <v>.</v>
      </c>
      <c r="GQ172" s="5" t="str">
        <f t="shared" si="618"/>
        <v>.</v>
      </c>
      <c r="GR172" s="5" t="str">
        <f t="shared" si="619"/>
        <v>.</v>
      </c>
      <c r="GS172" s="5" t="str">
        <f t="shared" si="620"/>
        <v>.</v>
      </c>
      <c r="GT172" s="5" t="str">
        <f t="shared" si="621"/>
        <v>.</v>
      </c>
      <c r="GU172" s="5" t="str">
        <f t="shared" si="622"/>
        <v>.</v>
      </c>
      <c r="GV172" s="5" t="str">
        <f t="shared" si="623"/>
        <v>.</v>
      </c>
      <c r="GW172" s="5" t="str">
        <f t="shared" si="624"/>
        <v>.</v>
      </c>
      <c r="GX172" s="5" t="str">
        <f t="shared" si="625"/>
        <v>.</v>
      </c>
      <c r="GY172" s="5" t="str">
        <f t="shared" si="626"/>
        <v>.</v>
      </c>
      <c r="GZ172" s="5" t="str">
        <f t="shared" si="627"/>
        <v>.</v>
      </c>
      <c r="HA172" s="5" t="str">
        <f t="shared" si="628"/>
        <v>.</v>
      </c>
      <c r="HB172" s="5" t="str">
        <f t="shared" si="629"/>
        <v>.</v>
      </c>
      <c r="HC172" s="5" t="str">
        <f t="shared" si="630"/>
        <v>.</v>
      </c>
      <c r="HD172" s="5" t="str">
        <f t="shared" si="631"/>
        <v>.</v>
      </c>
      <c r="HE172" s="5" t="str">
        <f t="shared" si="632"/>
        <v>.</v>
      </c>
      <c r="HF172" s="5" t="str">
        <f t="shared" si="633"/>
        <v>.</v>
      </c>
      <c r="HG172" s="5" t="str">
        <f t="shared" si="634"/>
        <v>.</v>
      </c>
      <c r="HH172" s="5" t="str">
        <f t="shared" si="635"/>
        <v>.</v>
      </c>
      <c r="HI172" s="5" t="str">
        <f t="shared" si="636"/>
        <v>.</v>
      </c>
      <c r="HJ172" s="5" t="str">
        <f t="shared" si="637"/>
        <v>.</v>
      </c>
      <c r="HK172" s="5" t="str">
        <f t="shared" si="638"/>
        <v>.</v>
      </c>
      <c r="HL172" s="5" t="str">
        <f t="shared" si="639"/>
        <v>.</v>
      </c>
      <c r="HM172" s="5" t="str">
        <f t="shared" si="640"/>
        <v>.</v>
      </c>
      <c r="HN172" s="5" t="str">
        <f t="shared" si="641"/>
        <v>.</v>
      </c>
      <c r="HO172" s="5" t="str">
        <f t="shared" si="642"/>
        <v>.</v>
      </c>
      <c r="HP172" s="5" t="str">
        <f t="shared" si="643"/>
        <v>.</v>
      </c>
      <c r="HQ172" s="5" t="str">
        <f t="shared" si="644"/>
        <v>.</v>
      </c>
      <c r="HR172" s="5" t="str">
        <f t="shared" si="645"/>
        <v>.</v>
      </c>
      <c r="HS172" s="5" t="str">
        <f t="shared" si="646"/>
        <v>.</v>
      </c>
      <c r="HT172" s="5" t="str">
        <f t="shared" si="647"/>
        <v>.</v>
      </c>
      <c r="HU172" s="5" t="str">
        <f t="shared" si="648"/>
        <v>.</v>
      </c>
      <c r="HV172" s="5" t="str">
        <f t="shared" si="649"/>
        <v>.</v>
      </c>
      <c r="HW172" s="5" t="str">
        <f t="shared" si="650"/>
        <v>.</v>
      </c>
      <c r="HX172" s="5" t="str">
        <f t="shared" si="651"/>
        <v>.</v>
      </c>
      <c r="HY172" s="5" t="str">
        <f t="shared" si="652"/>
        <v>.</v>
      </c>
      <c r="HZ172" s="5" t="str">
        <f t="shared" si="653"/>
        <v>.</v>
      </c>
      <c r="IA172" s="5" t="str">
        <f t="shared" si="654"/>
        <v>.</v>
      </c>
      <c r="IB172" s="5" t="str">
        <f t="shared" si="655"/>
        <v>.</v>
      </c>
      <c r="IC172" s="5" t="str">
        <f t="shared" si="656"/>
        <v>.</v>
      </c>
      <c r="ID172" s="5" t="str">
        <f t="shared" si="657"/>
        <v>.</v>
      </c>
      <c r="IE172" s="5" t="str">
        <f t="shared" si="658"/>
        <v>.</v>
      </c>
      <c r="IF172" s="5" t="str">
        <f t="shared" si="659"/>
        <v>.</v>
      </c>
      <c r="IG172" s="5" t="str">
        <f t="shared" si="660"/>
        <v>.</v>
      </c>
      <c r="IH172" s="5" t="str">
        <f t="shared" si="661"/>
        <v>.</v>
      </c>
      <c r="II172" s="5" t="str">
        <f t="shared" si="662"/>
        <v>.</v>
      </c>
      <c r="IJ172" s="5" t="str">
        <f t="shared" si="663"/>
        <v>.</v>
      </c>
      <c r="IK172" s="5" t="str">
        <f t="shared" si="664"/>
        <v>.</v>
      </c>
      <c r="IL172" s="5" t="str">
        <f t="shared" si="665"/>
        <v>.</v>
      </c>
    </row>
    <row r="173" spans="5:246" x14ac:dyDescent="0.2">
      <c r="E173" s="11">
        <f t="shared" si="500"/>
        <v>0</v>
      </c>
      <c r="G173" s="7" t="e">
        <f t="shared" si="501"/>
        <v>#DIV/0!</v>
      </c>
      <c r="H173" s="6" t="e">
        <f t="shared" si="502"/>
        <v>#DIV/0!</v>
      </c>
      <c r="I173" s="6" t="e">
        <f t="shared" si="503"/>
        <v>#DIV/0!</v>
      </c>
      <c r="J173" s="6" t="e">
        <f t="shared" si="504"/>
        <v>#DIV/0!</v>
      </c>
      <c r="K173" s="6" t="e">
        <f t="shared" si="505"/>
        <v>#DIV/0!</v>
      </c>
      <c r="L173" s="6" t="e">
        <f t="shared" si="506"/>
        <v>#DIV/0!</v>
      </c>
      <c r="M173" s="6" t="e">
        <f t="shared" si="507"/>
        <v>#DIV/0!</v>
      </c>
      <c r="N173" s="6" t="e">
        <f t="shared" si="508"/>
        <v>#DIV/0!</v>
      </c>
      <c r="O173" s="6" t="e">
        <f t="shared" si="509"/>
        <v>#DIV/0!</v>
      </c>
      <c r="P173" s="6" t="e">
        <f t="shared" si="510"/>
        <v>#DIV/0!</v>
      </c>
      <c r="Q173" s="6" t="e">
        <f t="shared" si="511"/>
        <v>#DIV/0!</v>
      </c>
      <c r="R173" s="6" t="e">
        <f t="shared" si="512"/>
        <v>#DIV/0!</v>
      </c>
      <c r="S173" s="6" t="e">
        <f t="shared" si="513"/>
        <v>#DIV/0!</v>
      </c>
      <c r="T173" s="6" t="e">
        <f t="shared" si="514"/>
        <v>#DIV/0!</v>
      </c>
      <c r="U173" s="6" t="e">
        <f t="shared" si="515"/>
        <v>#DIV/0!</v>
      </c>
      <c r="V173" s="5" t="str">
        <f t="shared" si="516"/>
        <v>.</v>
      </c>
      <c r="W173" s="5" t="str">
        <f t="shared" si="517"/>
        <v>.</v>
      </c>
      <c r="X173" s="5" t="str">
        <f t="shared" si="518"/>
        <v>.</v>
      </c>
      <c r="Y173" s="5" t="str">
        <f t="shared" si="519"/>
        <v>.</v>
      </c>
      <c r="Z173" s="5" t="str">
        <f t="shared" si="520"/>
        <v>.</v>
      </c>
      <c r="AA173" s="5" t="str">
        <f t="shared" si="521"/>
        <v>.</v>
      </c>
      <c r="AB173" s="5" t="str">
        <f t="shared" si="522"/>
        <v>.</v>
      </c>
      <c r="AC173" s="5" t="str">
        <f t="shared" si="523"/>
        <v>.</v>
      </c>
      <c r="AD173" s="5" t="str">
        <f t="shared" si="524"/>
        <v>.</v>
      </c>
      <c r="AE173" s="5" t="str">
        <f t="shared" si="525"/>
        <v>.</v>
      </c>
      <c r="AF173" s="5" t="str">
        <f t="shared" si="526"/>
        <v>.</v>
      </c>
      <c r="AG173" s="5" t="str">
        <f t="shared" si="527"/>
        <v>.</v>
      </c>
      <c r="AH173" s="5" t="str">
        <f t="shared" si="528"/>
        <v>.</v>
      </c>
      <c r="AI173" s="5" t="str">
        <f t="shared" si="529"/>
        <v>.</v>
      </c>
      <c r="AJ173" s="5" t="str">
        <f t="shared" si="530"/>
        <v>.</v>
      </c>
      <c r="AK173" s="5" t="str">
        <f t="shared" si="531"/>
        <v>.</v>
      </c>
      <c r="AL173" s="5" t="str">
        <f t="shared" si="532"/>
        <v>.</v>
      </c>
      <c r="AM173" s="5" t="str">
        <f t="shared" si="533"/>
        <v>.</v>
      </c>
      <c r="AN173" s="5" t="str">
        <f t="shared" si="534"/>
        <v>.</v>
      </c>
      <c r="AO173" s="5" t="str">
        <f t="shared" si="535"/>
        <v>.</v>
      </c>
      <c r="AP173" s="5" t="str">
        <f t="shared" si="536"/>
        <v>.</v>
      </c>
      <c r="AQ173" s="5" t="str">
        <f t="shared" si="537"/>
        <v>.</v>
      </c>
      <c r="AR173" s="5" t="str">
        <f t="shared" si="538"/>
        <v>.</v>
      </c>
      <c r="AS173" s="5" t="str">
        <f t="shared" si="539"/>
        <v>.</v>
      </c>
      <c r="AT173" s="5" t="str">
        <f t="shared" si="540"/>
        <v>.</v>
      </c>
      <c r="AU173" s="5" t="str">
        <f t="shared" si="541"/>
        <v>.</v>
      </c>
      <c r="AV173" s="5" t="str">
        <f t="shared" si="542"/>
        <v>.</v>
      </c>
      <c r="AW173" s="5" t="str">
        <f t="shared" si="543"/>
        <v>.</v>
      </c>
      <c r="AX173" s="5" t="str">
        <f t="shared" si="544"/>
        <v>.</v>
      </c>
      <c r="AY173" s="5" t="str">
        <f t="shared" si="545"/>
        <v>.</v>
      </c>
      <c r="AZ173" s="5" t="str">
        <f t="shared" si="546"/>
        <v>.</v>
      </c>
      <c r="BA173" s="5" t="str">
        <f t="shared" si="547"/>
        <v>.</v>
      </c>
      <c r="BB173" s="5" t="str">
        <f t="shared" si="548"/>
        <v>.</v>
      </c>
      <c r="BC173" s="5" t="str">
        <f t="shared" si="549"/>
        <v>.</v>
      </c>
      <c r="BD173" s="5" t="str">
        <f t="shared" si="550"/>
        <v>.</v>
      </c>
      <c r="BE173" s="5" t="str">
        <f t="shared" si="551"/>
        <v>.</v>
      </c>
      <c r="BF173" s="5" t="str">
        <f t="shared" si="552"/>
        <v>.</v>
      </c>
      <c r="BG173" s="5" t="str">
        <f t="shared" si="553"/>
        <v>.</v>
      </c>
      <c r="BH173" s="5" t="str">
        <f t="shared" si="554"/>
        <v>.</v>
      </c>
      <c r="BI173" s="5" t="str">
        <f t="shared" si="555"/>
        <v>.</v>
      </c>
      <c r="BJ173" s="5" t="str">
        <f t="shared" si="556"/>
        <v>.</v>
      </c>
      <c r="BK173" s="5" t="str">
        <f t="shared" si="557"/>
        <v>.</v>
      </c>
      <c r="BL173" s="5" t="str">
        <f t="shared" si="558"/>
        <v>.</v>
      </c>
      <c r="BM173" s="5" t="str">
        <f t="shared" si="559"/>
        <v>.</v>
      </c>
      <c r="BN173" s="5" t="str">
        <f t="shared" si="560"/>
        <v>.</v>
      </c>
      <c r="BO173" s="5" t="str">
        <f t="shared" si="561"/>
        <v>.</v>
      </c>
      <c r="BP173" s="5" t="str">
        <f t="shared" si="562"/>
        <v>.</v>
      </c>
      <c r="BQ173" s="5" t="str">
        <f t="shared" si="563"/>
        <v>.</v>
      </c>
      <c r="BR173" s="5" t="str">
        <f t="shared" si="564"/>
        <v>.</v>
      </c>
      <c r="BS173" s="5" t="str">
        <f t="shared" si="565"/>
        <v>.</v>
      </c>
      <c r="BT173" s="5" t="str">
        <f t="shared" si="566"/>
        <v>.</v>
      </c>
      <c r="BU173" s="5" t="str">
        <f t="shared" si="567"/>
        <v>.</v>
      </c>
      <c r="BV173" s="5" t="str">
        <f t="shared" si="568"/>
        <v>.</v>
      </c>
      <c r="BW173" s="5" t="str">
        <f t="shared" si="569"/>
        <v>.</v>
      </c>
      <c r="BX173" s="5" t="str">
        <f t="shared" si="570"/>
        <v>.</v>
      </c>
      <c r="BY173" s="5" t="str">
        <f t="shared" si="571"/>
        <v>.</v>
      </c>
      <c r="BZ173" s="5" t="str">
        <f t="shared" si="572"/>
        <v>.</v>
      </c>
      <c r="CA173" s="5" t="str">
        <f t="shared" si="573"/>
        <v>.</v>
      </c>
      <c r="CB173" s="5" t="str">
        <f t="shared" si="574"/>
        <v>.</v>
      </c>
      <c r="CC173" s="5" t="str">
        <f t="shared" si="575"/>
        <v>.</v>
      </c>
      <c r="CD173" s="5" t="str">
        <f t="shared" si="576"/>
        <v>.</v>
      </c>
      <c r="CE173" s="5" t="str">
        <f t="shared" si="577"/>
        <v>.</v>
      </c>
      <c r="CF173" s="5" t="str">
        <f t="shared" si="578"/>
        <v>.</v>
      </c>
      <c r="CG173" s="5" t="str">
        <f t="shared" si="579"/>
        <v>.</v>
      </c>
      <c r="CH173" s="5" t="str">
        <f t="shared" si="580"/>
        <v>.</v>
      </c>
      <c r="CI173" s="5" t="str">
        <f t="shared" si="581"/>
        <v>.</v>
      </c>
      <c r="CJ173" s="5" t="str">
        <f t="shared" si="582"/>
        <v>.</v>
      </c>
      <c r="CK173" s="5" t="str">
        <f t="shared" si="583"/>
        <v>.</v>
      </c>
      <c r="CL173" s="5" t="str">
        <f t="shared" si="584"/>
        <v>.</v>
      </c>
      <c r="CM173" s="5" t="str">
        <f t="shared" si="585"/>
        <v>.</v>
      </c>
      <c r="CN173" s="5" t="str">
        <f t="shared" si="586"/>
        <v>.</v>
      </c>
      <c r="CO173" s="5" t="str">
        <f t="shared" si="587"/>
        <v>.</v>
      </c>
      <c r="CP173" s="5" t="str">
        <f t="shared" si="588"/>
        <v>.</v>
      </c>
      <c r="CQ173" s="5" t="str">
        <f t="shared" si="589"/>
        <v>.</v>
      </c>
      <c r="CR173" s="5" t="str">
        <f t="shared" si="590"/>
        <v>.</v>
      </c>
      <c r="FP173" s="5" t="str">
        <f t="shared" si="591"/>
        <v>.</v>
      </c>
      <c r="FQ173" s="5" t="str">
        <f t="shared" si="592"/>
        <v>.</v>
      </c>
      <c r="FR173" s="5" t="str">
        <f t="shared" si="593"/>
        <v>.</v>
      </c>
      <c r="FS173" s="5" t="str">
        <f t="shared" si="594"/>
        <v>.</v>
      </c>
      <c r="FT173" s="5" t="str">
        <f t="shared" si="595"/>
        <v>.</v>
      </c>
      <c r="FU173" s="5" t="str">
        <f t="shared" si="596"/>
        <v>.</v>
      </c>
      <c r="FV173" s="5" t="str">
        <f t="shared" si="597"/>
        <v>.</v>
      </c>
      <c r="FW173" s="5" t="str">
        <f t="shared" si="598"/>
        <v>.</v>
      </c>
      <c r="FX173" s="5" t="str">
        <f t="shared" si="599"/>
        <v>.</v>
      </c>
      <c r="FY173" s="5" t="str">
        <f t="shared" si="600"/>
        <v>.</v>
      </c>
      <c r="FZ173" s="5" t="str">
        <f t="shared" si="601"/>
        <v>.</v>
      </c>
      <c r="GA173" s="5" t="str">
        <f t="shared" si="602"/>
        <v>.</v>
      </c>
      <c r="GB173" s="5" t="str">
        <f t="shared" si="603"/>
        <v>.</v>
      </c>
      <c r="GC173" s="5" t="str">
        <f t="shared" si="604"/>
        <v>.</v>
      </c>
      <c r="GD173" s="5" t="str">
        <f t="shared" si="605"/>
        <v>.</v>
      </c>
      <c r="GE173" s="5" t="str">
        <f t="shared" si="606"/>
        <v>.</v>
      </c>
      <c r="GF173" s="5" t="str">
        <f t="shared" si="607"/>
        <v>.</v>
      </c>
      <c r="GG173" s="5" t="str">
        <f t="shared" si="608"/>
        <v>.</v>
      </c>
      <c r="GH173" s="5" t="str">
        <f t="shared" si="609"/>
        <v>.</v>
      </c>
      <c r="GI173" s="5" t="str">
        <f t="shared" si="610"/>
        <v>.</v>
      </c>
      <c r="GJ173" s="5" t="str">
        <f t="shared" si="611"/>
        <v>.</v>
      </c>
      <c r="GK173" s="5" t="str">
        <f t="shared" si="612"/>
        <v>.</v>
      </c>
      <c r="GL173" s="5" t="str">
        <f t="shared" si="613"/>
        <v>.</v>
      </c>
      <c r="GM173" s="5" t="str">
        <f t="shared" si="614"/>
        <v>.</v>
      </c>
      <c r="GN173" s="5" t="str">
        <f t="shared" si="615"/>
        <v>.</v>
      </c>
      <c r="GO173" s="5" t="str">
        <f t="shared" si="616"/>
        <v>.</v>
      </c>
      <c r="GP173" s="5" t="str">
        <f t="shared" si="617"/>
        <v>.</v>
      </c>
      <c r="GQ173" s="5" t="str">
        <f t="shared" si="618"/>
        <v>.</v>
      </c>
      <c r="GR173" s="5" t="str">
        <f t="shared" si="619"/>
        <v>.</v>
      </c>
      <c r="GS173" s="5" t="str">
        <f t="shared" si="620"/>
        <v>.</v>
      </c>
      <c r="GT173" s="5" t="str">
        <f t="shared" si="621"/>
        <v>.</v>
      </c>
      <c r="GU173" s="5" t="str">
        <f t="shared" si="622"/>
        <v>.</v>
      </c>
      <c r="GV173" s="5" t="str">
        <f t="shared" si="623"/>
        <v>.</v>
      </c>
      <c r="GW173" s="5" t="str">
        <f t="shared" si="624"/>
        <v>.</v>
      </c>
      <c r="GX173" s="5" t="str">
        <f t="shared" si="625"/>
        <v>.</v>
      </c>
      <c r="GY173" s="5" t="str">
        <f t="shared" si="626"/>
        <v>.</v>
      </c>
      <c r="GZ173" s="5" t="str">
        <f t="shared" si="627"/>
        <v>.</v>
      </c>
      <c r="HA173" s="5" t="str">
        <f t="shared" si="628"/>
        <v>.</v>
      </c>
      <c r="HB173" s="5" t="str">
        <f t="shared" si="629"/>
        <v>.</v>
      </c>
      <c r="HC173" s="5" t="str">
        <f t="shared" si="630"/>
        <v>.</v>
      </c>
      <c r="HD173" s="5" t="str">
        <f t="shared" si="631"/>
        <v>.</v>
      </c>
      <c r="HE173" s="5" t="str">
        <f t="shared" si="632"/>
        <v>.</v>
      </c>
      <c r="HF173" s="5" t="str">
        <f t="shared" si="633"/>
        <v>.</v>
      </c>
      <c r="HG173" s="5" t="str">
        <f t="shared" si="634"/>
        <v>.</v>
      </c>
      <c r="HH173" s="5" t="str">
        <f t="shared" si="635"/>
        <v>.</v>
      </c>
      <c r="HI173" s="5" t="str">
        <f t="shared" si="636"/>
        <v>.</v>
      </c>
      <c r="HJ173" s="5" t="str">
        <f t="shared" si="637"/>
        <v>.</v>
      </c>
      <c r="HK173" s="5" t="str">
        <f t="shared" si="638"/>
        <v>.</v>
      </c>
      <c r="HL173" s="5" t="str">
        <f t="shared" si="639"/>
        <v>.</v>
      </c>
      <c r="HM173" s="5" t="str">
        <f t="shared" si="640"/>
        <v>.</v>
      </c>
      <c r="HN173" s="5" t="str">
        <f t="shared" si="641"/>
        <v>.</v>
      </c>
      <c r="HO173" s="5" t="str">
        <f t="shared" si="642"/>
        <v>.</v>
      </c>
      <c r="HP173" s="5" t="str">
        <f t="shared" si="643"/>
        <v>.</v>
      </c>
      <c r="HQ173" s="5" t="str">
        <f t="shared" si="644"/>
        <v>.</v>
      </c>
      <c r="HR173" s="5" t="str">
        <f t="shared" si="645"/>
        <v>.</v>
      </c>
      <c r="HS173" s="5" t="str">
        <f t="shared" si="646"/>
        <v>.</v>
      </c>
      <c r="HT173" s="5" t="str">
        <f t="shared" si="647"/>
        <v>.</v>
      </c>
      <c r="HU173" s="5" t="str">
        <f t="shared" si="648"/>
        <v>.</v>
      </c>
      <c r="HV173" s="5" t="str">
        <f t="shared" si="649"/>
        <v>.</v>
      </c>
      <c r="HW173" s="5" t="str">
        <f t="shared" si="650"/>
        <v>.</v>
      </c>
      <c r="HX173" s="5" t="str">
        <f t="shared" si="651"/>
        <v>.</v>
      </c>
      <c r="HY173" s="5" t="str">
        <f t="shared" si="652"/>
        <v>.</v>
      </c>
      <c r="HZ173" s="5" t="str">
        <f t="shared" si="653"/>
        <v>.</v>
      </c>
      <c r="IA173" s="5" t="str">
        <f t="shared" si="654"/>
        <v>.</v>
      </c>
      <c r="IB173" s="5" t="str">
        <f t="shared" si="655"/>
        <v>.</v>
      </c>
      <c r="IC173" s="5" t="str">
        <f t="shared" si="656"/>
        <v>.</v>
      </c>
      <c r="ID173" s="5" t="str">
        <f t="shared" si="657"/>
        <v>.</v>
      </c>
      <c r="IE173" s="5" t="str">
        <f t="shared" si="658"/>
        <v>.</v>
      </c>
      <c r="IF173" s="5" t="str">
        <f t="shared" si="659"/>
        <v>.</v>
      </c>
      <c r="IG173" s="5" t="str">
        <f t="shared" si="660"/>
        <v>.</v>
      </c>
      <c r="IH173" s="5" t="str">
        <f t="shared" si="661"/>
        <v>.</v>
      </c>
      <c r="II173" s="5" t="str">
        <f t="shared" si="662"/>
        <v>.</v>
      </c>
      <c r="IJ173" s="5" t="str">
        <f t="shared" si="663"/>
        <v>.</v>
      </c>
      <c r="IK173" s="5" t="str">
        <f t="shared" si="664"/>
        <v>.</v>
      </c>
      <c r="IL173" s="5" t="str">
        <f t="shared" si="665"/>
        <v>.</v>
      </c>
    </row>
    <row r="174" spans="5:246" x14ac:dyDescent="0.2">
      <c r="E174" s="11">
        <f t="shared" si="500"/>
        <v>0</v>
      </c>
      <c r="G174" s="7" t="e">
        <f t="shared" si="501"/>
        <v>#DIV/0!</v>
      </c>
      <c r="H174" s="6" t="e">
        <f t="shared" si="502"/>
        <v>#DIV/0!</v>
      </c>
      <c r="I174" s="6" t="e">
        <f t="shared" si="503"/>
        <v>#DIV/0!</v>
      </c>
      <c r="J174" s="6" t="e">
        <f t="shared" si="504"/>
        <v>#DIV/0!</v>
      </c>
      <c r="K174" s="6" t="e">
        <f t="shared" si="505"/>
        <v>#DIV/0!</v>
      </c>
      <c r="L174" s="6" t="e">
        <f t="shared" si="506"/>
        <v>#DIV/0!</v>
      </c>
      <c r="M174" s="6" t="e">
        <f t="shared" si="507"/>
        <v>#DIV/0!</v>
      </c>
      <c r="N174" s="6" t="e">
        <f t="shared" si="508"/>
        <v>#DIV/0!</v>
      </c>
      <c r="O174" s="6" t="e">
        <f t="shared" si="509"/>
        <v>#DIV/0!</v>
      </c>
      <c r="P174" s="6" t="e">
        <f t="shared" si="510"/>
        <v>#DIV/0!</v>
      </c>
      <c r="Q174" s="6" t="e">
        <f t="shared" si="511"/>
        <v>#DIV/0!</v>
      </c>
      <c r="R174" s="6" t="e">
        <f t="shared" si="512"/>
        <v>#DIV/0!</v>
      </c>
      <c r="S174" s="6" t="e">
        <f t="shared" si="513"/>
        <v>#DIV/0!</v>
      </c>
      <c r="T174" s="6" t="e">
        <f t="shared" si="514"/>
        <v>#DIV/0!</v>
      </c>
      <c r="U174" s="6" t="e">
        <f t="shared" si="515"/>
        <v>#DIV/0!</v>
      </c>
      <c r="V174" s="5" t="str">
        <f t="shared" si="516"/>
        <v>.</v>
      </c>
      <c r="W174" s="5" t="str">
        <f t="shared" si="517"/>
        <v>.</v>
      </c>
      <c r="X174" s="5" t="str">
        <f t="shared" si="518"/>
        <v>.</v>
      </c>
      <c r="Y174" s="5" t="str">
        <f t="shared" si="519"/>
        <v>.</v>
      </c>
      <c r="Z174" s="5" t="str">
        <f t="shared" si="520"/>
        <v>.</v>
      </c>
      <c r="AA174" s="5" t="str">
        <f t="shared" si="521"/>
        <v>.</v>
      </c>
      <c r="AB174" s="5" t="str">
        <f t="shared" si="522"/>
        <v>.</v>
      </c>
      <c r="AC174" s="5" t="str">
        <f t="shared" si="523"/>
        <v>.</v>
      </c>
      <c r="AD174" s="5" t="str">
        <f t="shared" si="524"/>
        <v>.</v>
      </c>
      <c r="AE174" s="5" t="str">
        <f t="shared" si="525"/>
        <v>.</v>
      </c>
      <c r="AF174" s="5" t="str">
        <f t="shared" si="526"/>
        <v>.</v>
      </c>
      <c r="AG174" s="5" t="str">
        <f t="shared" si="527"/>
        <v>.</v>
      </c>
      <c r="AH174" s="5" t="str">
        <f t="shared" si="528"/>
        <v>.</v>
      </c>
      <c r="AI174" s="5" t="str">
        <f t="shared" si="529"/>
        <v>.</v>
      </c>
      <c r="AJ174" s="5" t="str">
        <f t="shared" si="530"/>
        <v>.</v>
      </c>
      <c r="AK174" s="5" t="str">
        <f t="shared" si="531"/>
        <v>.</v>
      </c>
      <c r="AL174" s="5" t="str">
        <f t="shared" si="532"/>
        <v>.</v>
      </c>
      <c r="AM174" s="5" t="str">
        <f t="shared" si="533"/>
        <v>.</v>
      </c>
      <c r="AN174" s="5" t="str">
        <f t="shared" si="534"/>
        <v>.</v>
      </c>
      <c r="AO174" s="5" t="str">
        <f t="shared" si="535"/>
        <v>.</v>
      </c>
      <c r="AP174" s="5" t="str">
        <f t="shared" si="536"/>
        <v>.</v>
      </c>
      <c r="AQ174" s="5" t="str">
        <f t="shared" si="537"/>
        <v>.</v>
      </c>
      <c r="AR174" s="5" t="str">
        <f t="shared" si="538"/>
        <v>.</v>
      </c>
      <c r="AS174" s="5" t="str">
        <f t="shared" si="539"/>
        <v>.</v>
      </c>
      <c r="AT174" s="5" t="str">
        <f t="shared" si="540"/>
        <v>.</v>
      </c>
      <c r="AU174" s="5" t="str">
        <f t="shared" si="541"/>
        <v>.</v>
      </c>
      <c r="AV174" s="5" t="str">
        <f t="shared" si="542"/>
        <v>.</v>
      </c>
      <c r="AW174" s="5" t="str">
        <f t="shared" si="543"/>
        <v>.</v>
      </c>
      <c r="AX174" s="5" t="str">
        <f t="shared" si="544"/>
        <v>.</v>
      </c>
      <c r="AY174" s="5" t="str">
        <f t="shared" si="545"/>
        <v>.</v>
      </c>
      <c r="AZ174" s="5" t="str">
        <f t="shared" si="546"/>
        <v>.</v>
      </c>
      <c r="BA174" s="5" t="str">
        <f t="shared" si="547"/>
        <v>.</v>
      </c>
      <c r="BB174" s="5" t="str">
        <f t="shared" si="548"/>
        <v>.</v>
      </c>
      <c r="BC174" s="5" t="str">
        <f t="shared" si="549"/>
        <v>.</v>
      </c>
      <c r="BD174" s="5" t="str">
        <f t="shared" si="550"/>
        <v>.</v>
      </c>
      <c r="BE174" s="5" t="str">
        <f t="shared" si="551"/>
        <v>.</v>
      </c>
      <c r="BF174" s="5" t="str">
        <f t="shared" si="552"/>
        <v>.</v>
      </c>
      <c r="BG174" s="5" t="str">
        <f t="shared" si="553"/>
        <v>.</v>
      </c>
      <c r="BH174" s="5" t="str">
        <f t="shared" si="554"/>
        <v>.</v>
      </c>
      <c r="BI174" s="5" t="str">
        <f t="shared" si="555"/>
        <v>.</v>
      </c>
      <c r="BJ174" s="5" t="str">
        <f t="shared" si="556"/>
        <v>.</v>
      </c>
      <c r="BK174" s="5" t="str">
        <f t="shared" si="557"/>
        <v>.</v>
      </c>
      <c r="BL174" s="5" t="str">
        <f t="shared" si="558"/>
        <v>.</v>
      </c>
      <c r="BM174" s="5" t="str">
        <f t="shared" si="559"/>
        <v>.</v>
      </c>
      <c r="BN174" s="5" t="str">
        <f t="shared" si="560"/>
        <v>.</v>
      </c>
      <c r="BO174" s="5" t="str">
        <f t="shared" si="561"/>
        <v>.</v>
      </c>
      <c r="BP174" s="5" t="str">
        <f t="shared" si="562"/>
        <v>.</v>
      </c>
      <c r="BQ174" s="5" t="str">
        <f t="shared" si="563"/>
        <v>.</v>
      </c>
      <c r="BR174" s="5" t="str">
        <f t="shared" si="564"/>
        <v>.</v>
      </c>
      <c r="BS174" s="5" t="str">
        <f t="shared" si="565"/>
        <v>.</v>
      </c>
      <c r="BT174" s="5" t="str">
        <f t="shared" si="566"/>
        <v>.</v>
      </c>
      <c r="BU174" s="5" t="str">
        <f t="shared" si="567"/>
        <v>.</v>
      </c>
      <c r="BV174" s="5" t="str">
        <f t="shared" si="568"/>
        <v>.</v>
      </c>
      <c r="BW174" s="5" t="str">
        <f t="shared" si="569"/>
        <v>.</v>
      </c>
      <c r="BX174" s="5" t="str">
        <f t="shared" si="570"/>
        <v>.</v>
      </c>
      <c r="BY174" s="5" t="str">
        <f t="shared" si="571"/>
        <v>.</v>
      </c>
      <c r="BZ174" s="5" t="str">
        <f t="shared" si="572"/>
        <v>.</v>
      </c>
      <c r="CA174" s="5" t="str">
        <f t="shared" si="573"/>
        <v>.</v>
      </c>
      <c r="CB174" s="5" t="str">
        <f t="shared" si="574"/>
        <v>.</v>
      </c>
      <c r="CC174" s="5" t="str">
        <f t="shared" si="575"/>
        <v>.</v>
      </c>
      <c r="CD174" s="5" t="str">
        <f t="shared" si="576"/>
        <v>.</v>
      </c>
      <c r="CE174" s="5" t="str">
        <f t="shared" si="577"/>
        <v>.</v>
      </c>
      <c r="CF174" s="5" t="str">
        <f t="shared" si="578"/>
        <v>.</v>
      </c>
      <c r="CG174" s="5" t="str">
        <f t="shared" si="579"/>
        <v>.</v>
      </c>
      <c r="CH174" s="5" t="str">
        <f t="shared" si="580"/>
        <v>.</v>
      </c>
      <c r="CI174" s="5" t="str">
        <f t="shared" si="581"/>
        <v>.</v>
      </c>
      <c r="CJ174" s="5" t="str">
        <f t="shared" si="582"/>
        <v>.</v>
      </c>
      <c r="CK174" s="5" t="str">
        <f t="shared" si="583"/>
        <v>.</v>
      </c>
      <c r="CL174" s="5" t="str">
        <f t="shared" si="584"/>
        <v>.</v>
      </c>
      <c r="CM174" s="5" t="str">
        <f t="shared" si="585"/>
        <v>.</v>
      </c>
      <c r="CN174" s="5" t="str">
        <f t="shared" si="586"/>
        <v>.</v>
      </c>
      <c r="CO174" s="5" t="str">
        <f t="shared" si="587"/>
        <v>.</v>
      </c>
      <c r="CP174" s="5" t="str">
        <f t="shared" si="588"/>
        <v>.</v>
      </c>
      <c r="CQ174" s="5" t="str">
        <f t="shared" si="589"/>
        <v>.</v>
      </c>
      <c r="CR174" s="5" t="str">
        <f t="shared" si="590"/>
        <v>.</v>
      </c>
      <c r="FP174" s="5" t="str">
        <f t="shared" si="591"/>
        <v>.</v>
      </c>
      <c r="FQ174" s="5" t="str">
        <f t="shared" si="592"/>
        <v>.</v>
      </c>
      <c r="FR174" s="5" t="str">
        <f t="shared" si="593"/>
        <v>.</v>
      </c>
      <c r="FS174" s="5" t="str">
        <f t="shared" si="594"/>
        <v>.</v>
      </c>
      <c r="FT174" s="5" t="str">
        <f t="shared" si="595"/>
        <v>.</v>
      </c>
      <c r="FU174" s="5" t="str">
        <f t="shared" si="596"/>
        <v>.</v>
      </c>
      <c r="FV174" s="5" t="str">
        <f t="shared" si="597"/>
        <v>.</v>
      </c>
      <c r="FW174" s="5" t="str">
        <f t="shared" si="598"/>
        <v>.</v>
      </c>
      <c r="FX174" s="5" t="str">
        <f t="shared" si="599"/>
        <v>.</v>
      </c>
      <c r="FY174" s="5" t="str">
        <f t="shared" si="600"/>
        <v>.</v>
      </c>
      <c r="FZ174" s="5" t="str">
        <f t="shared" si="601"/>
        <v>.</v>
      </c>
      <c r="GA174" s="5" t="str">
        <f t="shared" si="602"/>
        <v>.</v>
      </c>
      <c r="GB174" s="5" t="str">
        <f t="shared" si="603"/>
        <v>.</v>
      </c>
      <c r="GC174" s="5" t="str">
        <f t="shared" si="604"/>
        <v>.</v>
      </c>
      <c r="GD174" s="5" t="str">
        <f t="shared" si="605"/>
        <v>.</v>
      </c>
      <c r="GE174" s="5" t="str">
        <f t="shared" si="606"/>
        <v>.</v>
      </c>
      <c r="GF174" s="5" t="str">
        <f t="shared" si="607"/>
        <v>.</v>
      </c>
      <c r="GG174" s="5" t="str">
        <f t="shared" si="608"/>
        <v>.</v>
      </c>
      <c r="GH174" s="5" t="str">
        <f t="shared" si="609"/>
        <v>.</v>
      </c>
      <c r="GI174" s="5" t="str">
        <f t="shared" si="610"/>
        <v>.</v>
      </c>
      <c r="GJ174" s="5" t="str">
        <f t="shared" si="611"/>
        <v>.</v>
      </c>
      <c r="GK174" s="5" t="str">
        <f t="shared" si="612"/>
        <v>.</v>
      </c>
      <c r="GL174" s="5" t="str">
        <f t="shared" si="613"/>
        <v>.</v>
      </c>
      <c r="GM174" s="5" t="str">
        <f t="shared" si="614"/>
        <v>.</v>
      </c>
      <c r="GN174" s="5" t="str">
        <f t="shared" si="615"/>
        <v>.</v>
      </c>
      <c r="GO174" s="5" t="str">
        <f t="shared" si="616"/>
        <v>.</v>
      </c>
      <c r="GP174" s="5" t="str">
        <f t="shared" si="617"/>
        <v>.</v>
      </c>
      <c r="GQ174" s="5" t="str">
        <f t="shared" si="618"/>
        <v>.</v>
      </c>
      <c r="GR174" s="5" t="str">
        <f t="shared" si="619"/>
        <v>.</v>
      </c>
      <c r="GS174" s="5" t="str">
        <f t="shared" si="620"/>
        <v>.</v>
      </c>
      <c r="GT174" s="5" t="str">
        <f t="shared" si="621"/>
        <v>.</v>
      </c>
      <c r="GU174" s="5" t="str">
        <f t="shared" si="622"/>
        <v>.</v>
      </c>
      <c r="GV174" s="5" t="str">
        <f t="shared" si="623"/>
        <v>.</v>
      </c>
      <c r="GW174" s="5" t="str">
        <f t="shared" si="624"/>
        <v>.</v>
      </c>
      <c r="GX174" s="5" t="str">
        <f t="shared" si="625"/>
        <v>.</v>
      </c>
      <c r="GY174" s="5" t="str">
        <f t="shared" si="626"/>
        <v>.</v>
      </c>
      <c r="GZ174" s="5" t="str">
        <f t="shared" si="627"/>
        <v>.</v>
      </c>
      <c r="HA174" s="5" t="str">
        <f t="shared" si="628"/>
        <v>.</v>
      </c>
      <c r="HB174" s="5" t="str">
        <f t="shared" si="629"/>
        <v>.</v>
      </c>
      <c r="HC174" s="5" t="str">
        <f t="shared" si="630"/>
        <v>.</v>
      </c>
      <c r="HD174" s="5" t="str">
        <f t="shared" si="631"/>
        <v>.</v>
      </c>
      <c r="HE174" s="5" t="str">
        <f t="shared" si="632"/>
        <v>.</v>
      </c>
      <c r="HF174" s="5" t="str">
        <f t="shared" si="633"/>
        <v>.</v>
      </c>
      <c r="HG174" s="5" t="str">
        <f t="shared" si="634"/>
        <v>.</v>
      </c>
      <c r="HH174" s="5" t="str">
        <f t="shared" si="635"/>
        <v>.</v>
      </c>
      <c r="HI174" s="5" t="str">
        <f t="shared" si="636"/>
        <v>.</v>
      </c>
      <c r="HJ174" s="5" t="str">
        <f t="shared" si="637"/>
        <v>.</v>
      </c>
      <c r="HK174" s="5" t="str">
        <f t="shared" si="638"/>
        <v>.</v>
      </c>
      <c r="HL174" s="5" t="str">
        <f t="shared" si="639"/>
        <v>.</v>
      </c>
      <c r="HM174" s="5" t="str">
        <f t="shared" si="640"/>
        <v>.</v>
      </c>
      <c r="HN174" s="5" t="str">
        <f t="shared" si="641"/>
        <v>.</v>
      </c>
      <c r="HO174" s="5" t="str">
        <f t="shared" si="642"/>
        <v>.</v>
      </c>
      <c r="HP174" s="5" t="str">
        <f t="shared" si="643"/>
        <v>.</v>
      </c>
      <c r="HQ174" s="5" t="str">
        <f t="shared" si="644"/>
        <v>.</v>
      </c>
      <c r="HR174" s="5" t="str">
        <f t="shared" si="645"/>
        <v>.</v>
      </c>
      <c r="HS174" s="5" t="str">
        <f t="shared" si="646"/>
        <v>.</v>
      </c>
      <c r="HT174" s="5" t="str">
        <f t="shared" si="647"/>
        <v>.</v>
      </c>
      <c r="HU174" s="5" t="str">
        <f t="shared" si="648"/>
        <v>.</v>
      </c>
      <c r="HV174" s="5" t="str">
        <f t="shared" si="649"/>
        <v>.</v>
      </c>
      <c r="HW174" s="5" t="str">
        <f t="shared" si="650"/>
        <v>.</v>
      </c>
      <c r="HX174" s="5" t="str">
        <f t="shared" si="651"/>
        <v>.</v>
      </c>
      <c r="HY174" s="5" t="str">
        <f t="shared" si="652"/>
        <v>.</v>
      </c>
      <c r="HZ174" s="5" t="str">
        <f t="shared" si="653"/>
        <v>.</v>
      </c>
      <c r="IA174" s="5" t="str">
        <f t="shared" si="654"/>
        <v>.</v>
      </c>
      <c r="IB174" s="5" t="str">
        <f t="shared" si="655"/>
        <v>.</v>
      </c>
      <c r="IC174" s="5" t="str">
        <f t="shared" si="656"/>
        <v>.</v>
      </c>
      <c r="ID174" s="5" t="str">
        <f t="shared" si="657"/>
        <v>.</v>
      </c>
      <c r="IE174" s="5" t="str">
        <f t="shared" si="658"/>
        <v>.</v>
      </c>
      <c r="IF174" s="5" t="str">
        <f t="shared" si="659"/>
        <v>.</v>
      </c>
      <c r="IG174" s="5" t="str">
        <f t="shared" si="660"/>
        <v>.</v>
      </c>
      <c r="IH174" s="5" t="str">
        <f t="shared" si="661"/>
        <v>.</v>
      </c>
      <c r="II174" s="5" t="str">
        <f t="shared" si="662"/>
        <v>.</v>
      </c>
      <c r="IJ174" s="5" t="str">
        <f t="shared" si="663"/>
        <v>.</v>
      </c>
      <c r="IK174" s="5" t="str">
        <f t="shared" si="664"/>
        <v>.</v>
      </c>
      <c r="IL174" s="5" t="str">
        <f t="shared" si="665"/>
        <v>.</v>
      </c>
    </row>
    <row r="175" spans="5:246" x14ac:dyDescent="0.2">
      <c r="E175" s="11">
        <f t="shared" si="500"/>
        <v>0</v>
      </c>
      <c r="G175" s="7" t="e">
        <f t="shared" si="501"/>
        <v>#DIV/0!</v>
      </c>
      <c r="H175" s="6" t="e">
        <f t="shared" si="502"/>
        <v>#DIV/0!</v>
      </c>
      <c r="I175" s="6" t="e">
        <f t="shared" si="503"/>
        <v>#DIV/0!</v>
      </c>
      <c r="J175" s="6" t="e">
        <f t="shared" si="504"/>
        <v>#DIV/0!</v>
      </c>
      <c r="K175" s="6" t="e">
        <f t="shared" si="505"/>
        <v>#DIV/0!</v>
      </c>
      <c r="L175" s="6" t="e">
        <f t="shared" si="506"/>
        <v>#DIV/0!</v>
      </c>
      <c r="M175" s="6" t="e">
        <f t="shared" si="507"/>
        <v>#DIV/0!</v>
      </c>
      <c r="N175" s="6" t="e">
        <f t="shared" si="508"/>
        <v>#DIV/0!</v>
      </c>
      <c r="O175" s="6" t="e">
        <f t="shared" si="509"/>
        <v>#DIV/0!</v>
      </c>
      <c r="P175" s="6" t="e">
        <f t="shared" si="510"/>
        <v>#DIV/0!</v>
      </c>
      <c r="Q175" s="6" t="e">
        <f t="shared" si="511"/>
        <v>#DIV/0!</v>
      </c>
      <c r="R175" s="6" t="e">
        <f t="shared" si="512"/>
        <v>#DIV/0!</v>
      </c>
      <c r="S175" s="6" t="e">
        <f t="shared" si="513"/>
        <v>#DIV/0!</v>
      </c>
      <c r="T175" s="6" t="e">
        <f t="shared" si="514"/>
        <v>#DIV/0!</v>
      </c>
      <c r="U175" s="6" t="e">
        <f t="shared" si="515"/>
        <v>#DIV/0!</v>
      </c>
      <c r="V175" s="5" t="str">
        <f t="shared" si="516"/>
        <v>.</v>
      </c>
      <c r="W175" s="5" t="str">
        <f t="shared" si="517"/>
        <v>.</v>
      </c>
      <c r="X175" s="5" t="str">
        <f t="shared" si="518"/>
        <v>.</v>
      </c>
      <c r="Y175" s="5" t="str">
        <f t="shared" si="519"/>
        <v>.</v>
      </c>
      <c r="Z175" s="5" t="str">
        <f t="shared" si="520"/>
        <v>.</v>
      </c>
      <c r="AA175" s="5" t="str">
        <f t="shared" si="521"/>
        <v>.</v>
      </c>
      <c r="AB175" s="5" t="str">
        <f t="shared" si="522"/>
        <v>.</v>
      </c>
      <c r="AC175" s="5" t="str">
        <f t="shared" si="523"/>
        <v>.</v>
      </c>
      <c r="AD175" s="5" t="str">
        <f t="shared" si="524"/>
        <v>.</v>
      </c>
      <c r="AE175" s="5" t="str">
        <f t="shared" si="525"/>
        <v>.</v>
      </c>
      <c r="AF175" s="5" t="str">
        <f t="shared" si="526"/>
        <v>.</v>
      </c>
      <c r="AG175" s="5" t="str">
        <f t="shared" si="527"/>
        <v>.</v>
      </c>
      <c r="AH175" s="5" t="str">
        <f t="shared" si="528"/>
        <v>.</v>
      </c>
      <c r="AI175" s="5" t="str">
        <f t="shared" si="529"/>
        <v>.</v>
      </c>
      <c r="AJ175" s="5" t="str">
        <f t="shared" si="530"/>
        <v>.</v>
      </c>
      <c r="AK175" s="5" t="str">
        <f t="shared" si="531"/>
        <v>.</v>
      </c>
      <c r="AL175" s="5" t="str">
        <f t="shared" si="532"/>
        <v>.</v>
      </c>
      <c r="AM175" s="5" t="str">
        <f t="shared" si="533"/>
        <v>.</v>
      </c>
      <c r="AN175" s="5" t="str">
        <f t="shared" si="534"/>
        <v>.</v>
      </c>
      <c r="AO175" s="5" t="str">
        <f t="shared" si="535"/>
        <v>.</v>
      </c>
      <c r="AP175" s="5" t="str">
        <f t="shared" si="536"/>
        <v>.</v>
      </c>
      <c r="AQ175" s="5" t="str">
        <f t="shared" si="537"/>
        <v>.</v>
      </c>
      <c r="AR175" s="5" t="str">
        <f t="shared" si="538"/>
        <v>.</v>
      </c>
      <c r="AS175" s="5" t="str">
        <f t="shared" si="539"/>
        <v>.</v>
      </c>
      <c r="AT175" s="5" t="str">
        <f t="shared" si="540"/>
        <v>.</v>
      </c>
      <c r="AU175" s="5" t="str">
        <f t="shared" si="541"/>
        <v>.</v>
      </c>
      <c r="AV175" s="5" t="str">
        <f t="shared" si="542"/>
        <v>.</v>
      </c>
      <c r="AW175" s="5" t="str">
        <f t="shared" si="543"/>
        <v>.</v>
      </c>
      <c r="AX175" s="5" t="str">
        <f t="shared" si="544"/>
        <v>.</v>
      </c>
      <c r="AY175" s="5" t="str">
        <f t="shared" si="545"/>
        <v>.</v>
      </c>
      <c r="AZ175" s="5" t="str">
        <f t="shared" si="546"/>
        <v>.</v>
      </c>
      <c r="BA175" s="5" t="str">
        <f t="shared" si="547"/>
        <v>.</v>
      </c>
      <c r="BB175" s="5" t="str">
        <f t="shared" si="548"/>
        <v>.</v>
      </c>
      <c r="BC175" s="5" t="str">
        <f t="shared" si="549"/>
        <v>.</v>
      </c>
      <c r="BD175" s="5" t="str">
        <f t="shared" si="550"/>
        <v>.</v>
      </c>
      <c r="BE175" s="5" t="str">
        <f t="shared" si="551"/>
        <v>.</v>
      </c>
      <c r="BF175" s="5" t="str">
        <f t="shared" si="552"/>
        <v>.</v>
      </c>
      <c r="BG175" s="5" t="str">
        <f t="shared" si="553"/>
        <v>.</v>
      </c>
      <c r="BH175" s="5" t="str">
        <f t="shared" si="554"/>
        <v>.</v>
      </c>
      <c r="BI175" s="5" t="str">
        <f t="shared" si="555"/>
        <v>.</v>
      </c>
      <c r="BJ175" s="5" t="str">
        <f t="shared" si="556"/>
        <v>.</v>
      </c>
      <c r="BK175" s="5" t="str">
        <f t="shared" si="557"/>
        <v>.</v>
      </c>
      <c r="BL175" s="5" t="str">
        <f t="shared" si="558"/>
        <v>.</v>
      </c>
      <c r="BM175" s="5" t="str">
        <f t="shared" si="559"/>
        <v>.</v>
      </c>
      <c r="BN175" s="5" t="str">
        <f t="shared" si="560"/>
        <v>.</v>
      </c>
      <c r="BO175" s="5" t="str">
        <f t="shared" si="561"/>
        <v>.</v>
      </c>
      <c r="BP175" s="5" t="str">
        <f t="shared" si="562"/>
        <v>.</v>
      </c>
      <c r="BQ175" s="5" t="str">
        <f t="shared" si="563"/>
        <v>.</v>
      </c>
      <c r="BR175" s="5" t="str">
        <f t="shared" si="564"/>
        <v>.</v>
      </c>
      <c r="BS175" s="5" t="str">
        <f t="shared" si="565"/>
        <v>.</v>
      </c>
      <c r="BT175" s="5" t="str">
        <f t="shared" si="566"/>
        <v>.</v>
      </c>
      <c r="BU175" s="5" t="str">
        <f t="shared" si="567"/>
        <v>.</v>
      </c>
      <c r="BV175" s="5" t="str">
        <f t="shared" si="568"/>
        <v>.</v>
      </c>
      <c r="BW175" s="5" t="str">
        <f t="shared" si="569"/>
        <v>.</v>
      </c>
      <c r="BX175" s="5" t="str">
        <f t="shared" si="570"/>
        <v>.</v>
      </c>
      <c r="BY175" s="5" t="str">
        <f t="shared" si="571"/>
        <v>.</v>
      </c>
      <c r="BZ175" s="5" t="str">
        <f t="shared" si="572"/>
        <v>.</v>
      </c>
      <c r="CA175" s="5" t="str">
        <f t="shared" si="573"/>
        <v>.</v>
      </c>
      <c r="CB175" s="5" t="str">
        <f t="shared" si="574"/>
        <v>.</v>
      </c>
      <c r="CC175" s="5" t="str">
        <f t="shared" si="575"/>
        <v>.</v>
      </c>
      <c r="CD175" s="5" t="str">
        <f t="shared" si="576"/>
        <v>.</v>
      </c>
      <c r="CE175" s="5" t="str">
        <f t="shared" si="577"/>
        <v>.</v>
      </c>
      <c r="CF175" s="5" t="str">
        <f t="shared" si="578"/>
        <v>.</v>
      </c>
      <c r="CG175" s="5" t="str">
        <f t="shared" si="579"/>
        <v>.</v>
      </c>
      <c r="CH175" s="5" t="str">
        <f t="shared" si="580"/>
        <v>.</v>
      </c>
      <c r="CI175" s="5" t="str">
        <f t="shared" si="581"/>
        <v>.</v>
      </c>
      <c r="CJ175" s="5" t="str">
        <f t="shared" si="582"/>
        <v>.</v>
      </c>
      <c r="CK175" s="5" t="str">
        <f t="shared" si="583"/>
        <v>.</v>
      </c>
      <c r="CL175" s="5" t="str">
        <f t="shared" si="584"/>
        <v>.</v>
      </c>
      <c r="CM175" s="5" t="str">
        <f t="shared" si="585"/>
        <v>.</v>
      </c>
      <c r="CN175" s="5" t="str">
        <f t="shared" si="586"/>
        <v>.</v>
      </c>
      <c r="CO175" s="5" t="str">
        <f t="shared" si="587"/>
        <v>.</v>
      </c>
      <c r="CP175" s="5" t="str">
        <f t="shared" si="588"/>
        <v>.</v>
      </c>
      <c r="CQ175" s="5" t="str">
        <f t="shared" si="589"/>
        <v>.</v>
      </c>
      <c r="CR175" s="5" t="str">
        <f t="shared" si="590"/>
        <v>.</v>
      </c>
      <c r="FP175" s="5" t="str">
        <f t="shared" si="591"/>
        <v>.</v>
      </c>
      <c r="FQ175" s="5" t="str">
        <f t="shared" si="592"/>
        <v>.</v>
      </c>
      <c r="FR175" s="5" t="str">
        <f t="shared" si="593"/>
        <v>.</v>
      </c>
      <c r="FS175" s="5" t="str">
        <f t="shared" si="594"/>
        <v>.</v>
      </c>
      <c r="FT175" s="5" t="str">
        <f t="shared" si="595"/>
        <v>.</v>
      </c>
      <c r="FU175" s="5" t="str">
        <f t="shared" si="596"/>
        <v>.</v>
      </c>
      <c r="FV175" s="5" t="str">
        <f t="shared" si="597"/>
        <v>.</v>
      </c>
      <c r="FW175" s="5" t="str">
        <f t="shared" si="598"/>
        <v>.</v>
      </c>
      <c r="FX175" s="5" t="str">
        <f t="shared" si="599"/>
        <v>.</v>
      </c>
      <c r="FY175" s="5" t="str">
        <f t="shared" si="600"/>
        <v>.</v>
      </c>
      <c r="FZ175" s="5" t="str">
        <f t="shared" si="601"/>
        <v>.</v>
      </c>
      <c r="GA175" s="5" t="str">
        <f t="shared" si="602"/>
        <v>.</v>
      </c>
      <c r="GB175" s="5" t="str">
        <f t="shared" si="603"/>
        <v>.</v>
      </c>
      <c r="GC175" s="5" t="str">
        <f t="shared" si="604"/>
        <v>.</v>
      </c>
      <c r="GD175" s="5" t="str">
        <f t="shared" si="605"/>
        <v>.</v>
      </c>
      <c r="GE175" s="5" t="str">
        <f t="shared" si="606"/>
        <v>.</v>
      </c>
      <c r="GF175" s="5" t="str">
        <f t="shared" si="607"/>
        <v>.</v>
      </c>
      <c r="GG175" s="5" t="str">
        <f t="shared" si="608"/>
        <v>.</v>
      </c>
      <c r="GH175" s="5" t="str">
        <f t="shared" si="609"/>
        <v>.</v>
      </c>
      <c r="GI175" s="5" t="str">
        <f t="shared" si="610"/>
        <v>.</v>
      </c>
      <c r="GJ175" s="5" t="str">
        <f t="shared" si="611"/>
        <v>.</v>
      </c>
      <c r="GK175" s="5" t="str">
        <f t="shared" si="612"/>
        <v>.</v>
      </c>
      <c r="GL175" s="5" t="str">
        <f t="shared" si="613"/>
        <v>.</v>
      </c>
      <c r="GM175" s="5" t="str">
        <f t="shared" si="614"/>
        <v>.</v>
      </c>
      <c r="GN175" s="5" t="str">
        <f t="shared" si="615"/>
        <v>.</v>
      </c>
      <c r="GO175" s="5" t="str">
        <f t="shared" si="616"/>
        <v>.</v>
      </c>
      <c r="GP175" s="5" t="str">
        <f t="shared" si="617"/>
        <v>.</v>
      </c>
      <c r="GQ175" s="5" t="str">
        <f t="shared" si="618"/>
        <v>.</v>
      </c>
      <c r="GR175" s="5" t="str">
        <f t="shared" si="619"/>
        <v>.</v>
      </c>
      <c r="GS175" s="5" t="str">
        <f t="shared" si="620"/>
        <v>.</v>
      </c>
      <c r="GT175" s="5" t="str">
        <f t="shared" si="621"/>
        <v>.</v>
      </c>
      <c r="GU175" s="5" t="str">
        <f t="shared" si="622"/>
        <v>.</v>
      </c>
      <c r="GV175" s="5" t="str">
        <f t="shared" si="623"/>
        <v>.</v>
      </c>
      <c r="GW175" s="5" t="str">
        <f t="shared" si="624"/>
        <v>.</v>
      </c>
      <c r="GX175" s="5" t="str">
        <f t="shared" si="625"/>
        <v>.</v>
      </c>
      <c r="GY175" s="5" t="str">
        <f t="shared" si="626"/>
        <v>.</v>
      </c>
      <c r="GZ175" s="5" t="str">
        <f t="shared" si="627"/>
        <v>.</v>
      </c>
      <c r="HA175" s="5" t="str">
        <f t="shared" si="628"/>
        <v>.</v>
      </c>
      <c r="HB175" s="5" t="str">
        <f t="shared" si="629"/>
        <v>.</v>
      </c>
      <c r="HC175" s="5" t="str">
        <f t="shared" si="630"/>
        <v>.</v>
      </c>
      <c r="HD175" s="5" t="str">
        <f t="shared" si="631"/>
        <v>.</v>
      </c>
      <c r="HE175" s="5" t="str">
        <f t="shared" si="632"/>
        <v>.</v>
      </c>
      <c r="HF175" s="5" t="str">
        <f t="shared" si="633"/>
        <v>.</v>
      </c>
      <c r="HG175" s="5" t="str">
        <f t="shared" si="634"/>
        <v>.</v>
      </c>
      <c r="HH175" s="5" t="str">
        <f t="shared" si="635"/>
        <v>.</v>
      </c>
      <c r="HI175" s="5" t="str">
        <f t="shared" si="636"/>
        <v>.</v>
      </c>
      <c r="HJ175" s="5" t="str">
        <f t="shared" si="637"/>
        <v>.</v>
      </c>
      <c r="HK175" s="5" t="str">
        <f t="shared" si="638"/>
        <v>.</v>
      </c>
      <c r="HL175" s="5" t="str">
        <f t="shared" si="639"/>
        <v>.</v>
      </c>
      <c r="HM175" s="5" t="str">
        <f t="shared" si="640"/>
        <v>.</v>
      </c>
      <c r="HN175" s="5" t="str">
        <f t="shared" si="641"/>
        <v>.</v>
      </c>
      <c r="HO175" s="5" t="str">
        <f t="shared" si="642"/>
        <v>.</v>
      </c>
      <c r="HP175" s="5" t="str">
        <f t="shared" si="643"/>
        <v>.</v>
      </c>
      <c r="HQ175" s="5" t="str">
        <f t="shared" si="644"/>
        <v>.</v>
      </c>
      <c r="HR175" s="5" t="str">
        <f t="shared" si="645"/>
        <v>.</v>
      </c>
      <c r="HS175" s="5" t="str">
        <f t="shared" si="646"/>
        <v>.</v>
      </c>
      <c r="HT175" s="5" t="str">
        <f t="shared" si="647"/>
        <v>.</v>
      </c>
      <c r="HU175" s="5" t="str">
        <f t="shared" si="648"/>
        <v>.</v>
      </c>
      <c r="HV175" s="5" t="str">
        <f t="shared" si="649"/>
        <v>.</v>
      </c>
      <c r="HW175" s="5" t="str">
        <f t="shared" si="650"/>
        <v>.</v>
      </c>
      <c r="HX175" s="5" t="str">
        <f t="shared" si="651"/>
        <v>.</v>
      </c>
      <c r="HY175" s="5" t="str">
        <f t="shared" si="652"/>
        <v>.</v>
      </c>
      <c r="HZ175" s="5" t="str">
        <f t="shared" si="653"/>
        <v>.</v>
      </c>
      <c r="IA175" s="5" t="str">
        <f t="shared" si="654"/>
        <v>.</v>
      </c>
      <c r="IB175" s="5" t="str">
        <f t="shared" si="655"/>
        <v>.</v>
      </c>
      <c r="IC175" s="5" t="str">
        <f t="shared" si="656"/>
        <v>.</v>
      </c>
      <c r="ID175" s="5" t="str">
        <f t="shared" si="657"/>
        <v>.</v>
      </c>
      <c r="IE175" s="5" t="str">
        <f t="shared" si="658"/>
        <v>.</v>
      </c>
      <c r="IF175" s="5" t="str">
        <f t="shared" si="659"/>
        <v>.</v>
      </c>
      <c r="IG175" s="5" t="str">
        <f t="shared" si="660"/>
        <v>.</v>
      </c>
      <c r="IH175" s="5" t="str">
        <f t="shared" si="661"/>
        <v>.</v>
      </c>
      <c r="II175" s="5" t="str">
        <f t="shared" si="662"/>
        <v>.</v>
      </c>
      <c r="IJ175" s="5" t="str">
        <f t="shared" si="663"/>
        <v>.</v>
      </c>
      <c r="IK175" s="5" t="str">
        <f t="shared" si="664"/>
        <v>.</v>
      </c>
      <c r="IL175" s="5" t="str">
        <f t="shared" si="665"/>
        <v>.</v>
      </c>
    </row>
    <row r="176" spans="5:246" x14ac:dyDescent="0.2">
      <c r="E176" s="11">
        <f t="shared" si="500"/>
        <v>0</v>
      </c>
      <c r="G176" s="7" t="e">
        <f t="shared" si="501"/>
        <v>#DIV/0!</v>
      </c>
      <c r="H176" s="6" t="e">
        <f t="shared" si="502"/>
        <v>#DIV/0!</v>
      </c>
      <c r="I176" s="6" t="e">
        <f t="shared" si="503"/>
        <v>#DIV/0!</v>
      </c>
      <c r="J176" s="6" t="e">
        <f t="shared" si="504"/>
        <v>#DIV/0!</v>
      </c>
      <c r="K176" s="6" t="e">
        <f t="shared" si="505"/>
        <v>#DIV/0!</v>
      </c>
      <c r="L176" s="6" t="e">
        <f t="shared" si="506"/>
        <v>#DIV/0!</v>
      </c>
      <c r="M176" s="6" t="e">
        <f t="shared" si="507"/>
        <v>#DIV/0!</v>
      </c>
      <c r="N176" s="6" t="e">
        <f t="shared" si="508"/>
        <v>#DIV/0!</v>
      </c>
      <c r="O176" s="6" t="e">
        <f t="shared" si="509"/>
        <v>#DIV/0!</v>
      </c>
      <c r="P176" s="6" t="e">
        <f t="shared" si="510"/>
        <v>#DIV/0!</v>
      </c>
      <c r="Q176" s="6" t="e">
        <f t="shared" si="511"/>
        <v>#DIV/0!</v>
      </c>
      <c r="R176" s="6" t="e">
        <f t="shared" si="512"/>
        <v>#DIV/0!</v>
      </c>
      <c r="S176" s="6" t="e">
        <f t="shared" si="513"/>
        <v>#DIV/0!</v>
      </c>
      <c r="T176" s="6" t="e">
        <f t="shared" si="514"/>
        <v>#DIV/0!</v>
      </c>
      <c r="U176" s="6" t="e">
        <f t="shared" si="515"/>
        <v>#DIV/0!</v>
      </c>
      <c r="V176" s="5" t="str">
        <f t="shared" si="516"/>
        <v>.</v>
      </c>
      <c r="W176" s="5" t="str">
        <f t="shared" si="517"/>
        <v>.</v>
      </c>
      <c r="X176" s="5" t="str">
        <f t="shared" si="518"/>
        <v>.</v>
      </c>
      <c r="Y176" s="5" t="str">
        <f t="shared" si="519"/>
        <v>.</v>
      </c>
      <c r="Z176" s="5" t="str">
        <f t="shared" si="520"/>
        <v>.</v>
      </c>
      <c r="AA176" s="5" t="str">
        <f t="shared" si="521"/>
        <v>.</v>
      </c>
      <c r="AB176" s="5" t="str">
        <f t="shared" si="522"/>
        <v>.</v>
      </c>
      <c r="AC176" s="5" t="str">
        <f t="shared" si="523"/>
        <v>.</v>
      </c>
      <c r="AD176" s="5" t="str">
        <f t="shared" si="524"/>
        <v>.</v>
      </c>
      <c r="AE176" s="5" t="str">
        <f t="shared" si="525"/>
        <v>.</v>
      </c>
      <c r="AF176" s="5" t="str">
        <f t="shared" si="526"/>
        <v>.</v>
      </c>
      <c r="AG176" s="5" t="str">
        <f t="shared" si="527"/>
        <v>.</v>
      </c>
      <c r="AH176" s="5" t="str">
        <f t="shared" si="528"/>
        <v>.</v>
      </c>
      <c r="AI176" s="5" t="str">
        <f t="shared" si="529"/>
        <v>.</v>
      </c>
      <c r="AJ176" s="5" t="str">
        <f t="shared" si="530"/>
        <v>.</v>
      </c>
      <c r="AK176" s="5" t="str">
        <f t="shared" si="531"/>
        <v>.</v>
      </c>
      <c r="AL176" s="5" t="str">
        <f t="shared" si="532"/>
        <v>.</v>
      </c>
      <c r="AM176" s="5" t="str">
        <f t="shared" si="533"/>
        <v>.</v>
      </c>
      <c r="AN176" s="5" t="str">
        <f t="shared" si="534"/>
        <v>.</v>
      </c>
      <c r="AO176" s="5" t="str">
        <f t="shared" si="535"/>
        <v>.</v>
      </c>
      <c r="AP176" s="5" t="str">
        <f t="shared" si="536"/>
        <v>.</v>
      </c>
      <c r="AQ176" s="5" t="str">
        <f t="shared" si="537"/>
        <v>.</v>
      </c>
      <c r="AR176" s="5" t="str">
        <f t="shared" si="538"/>
        <v>.</v>
      </c>
      <c r="AS176" s="5" t="str">
        <f t="shared" si="539"/>
        <v>.</v>
      </c>
      <c r="AT176" s="5" t="str">
        <f t="shared" si="540"/>
        <v>.</v>
      </c>
      <c r="AU176" s="5" t="str">
        <f t="shared" si="541"/>
        <v>.</v>
      </c>
      <c r="AV176" s="5" t="str">
        <f t="shared" si="542"/>
        <v>.</v>
      </c>
      <c r="AW176" s="5" t="str">
        <f t="shared" si="543"/>
        <v>.</v>
      </c>
      <c r="AX176" s="5" t="str">
        <f t="shared" si="544"/>
        <v>.</v>
      </c>
      <c r="AY176" s="5" t="str">
        <f t="shared" si="545"/>
        <v>.</v>
      </c>
      <c r="AZ176" s="5" t="str">
        <f t="shared" si="546"/>
        <v>.</v>
      </c>
      <c r="BA176" s="5" t="str">
        <f t="shared" si="547"/>
        <v>.</v>
      </c>
      <c r="BB176" s="5" t="str">
        <f t="shared" si="548"/>
        <v>.</v>
      </c>
      <c r="BC176" s="5" t="str">
        <f t="shared" si="549"/>
        <v>.</v>
      </c>
      <c r="BD176" s="5" t="str">
        <f t="shared" si="550"/>
        <v>.</v>
      </c>
      <c r="BE176" s="5" t="str">
        <f t="shared" si="551"/>
        <v>.</v>
      </c>
      <c r="BF176" s="5" t="str">
        <f t="shared" si="552"/>
        <v>.</v>
      </c>
      <c r="BG176" s="5" t="str">
        <f t="shared" si="553"/>
        <v>.</v>
      </c>
      <c r="BH176" s="5" t="str">
        <f t="shared" si="554"/>
        <v>.</v>
      </c>
      <c r="BI176" s="5" t="str">
        <f t="shared" si="555"/>
        <v>.</v>
      </c>
      <c r="BJ176" s="5" t="str">
        <f t="shared" si="556"/>
        <v>.</v>
      </c>
      <c r="BK176" s="5" t="str">
        <f t="shared" si="557"/>
        <v>.</v>
      </c>
      <c r="BL176" s="5" t="str">
        <f t="shared" si="558"/>
        <v>.</v>
      </c>
      <c r="BM176" s="5" t="str">
        <f t="shared" si="559"/>
        <v>.</v>
      </c>
      <c r="BN176" s="5" t="str">
        <f t="shared" si="560"/>
        <v>.</v>
      </c>
      <c r="BO176" s="5" t="str">
        <f t="shared" si="561"/>
        <v>.</v>
      </c>
      <c r="BP176" s="5" t="str">
        <f t="shared" si="562"/>
        <v>.</v>
      </c>
      <c r="BQ176" s="5" t="str">
        <f t="shared" si="563"/>
        <v>.</v>
      </c>
      <c r="BR176" s="5" t="str">
        <f t="shared" si="564"/>
        <v>.</v>
      </c>
      <c r="BS176" s="5" t="str">
        <f t="shared" si="565"/>
        <v>.</v>
      </c>
      <c r="BT176" s="5" t="str">
        <f t="shared" si="566"/>
        <v>.</v>
      </c>
      <c r="BU176" s="5" t="str">
        <f t="shared" si="567"/>
        <v>.</v>
      </c>
      <c r="BV176" s="5" t="str">
        <f t="shared" si="568"/>
        <v>.</v>
      </c>
      <c r="BW176" s="5" t="str">
        <f t="shared" si="569"/>
        <v>.</v>
      </c>
      <c r="BX176" s="5" t="str">
        <f t="shared" si="570"/>
        <v>.</v>
      </c>
      <c r="BY176" s="5" t="str">
        <f t="shared" si="571"/>
        <v>.</v>
      </c>
      <c r="BZ176" s="5" t="str">
        <f t="shared" si="572"/>
        <v>.</v>
      </c>
      <c r="CA176" s="5" t="str">
        <f t="shared" si="573"/>
        <v>.</v>
      </c>
      <c r="CB176" s="5" t="str">
        <f t="shared" si="574"/>
        <v>.</v>
      </c>
      <c r="CC176" s="5" t="str">
        <f t="shared" si="575"/>
        <v>.</v>
      </c>
      <c r="CD176" s="5" t="str">
        <f t="shared" si="576"/>
        <v>.</v>
      </c>
      <c r="CE176" s="5" t="str">
        <f t="shared" si="577"/>
        <v>.</v>
      </c>
      <c r="CF176" s="5" t="str">
        <f t="shared" si="578"/>
        <v>.</v>
      </c>
      <c r="CG176" s="5" t="str">
        <f t="shared" si="579"/>
        <v>.</v>
      </c>
      <c r="CH176" s="5" t="str">
        <f t="shared" si="580"/>
        <v>.</v>
      </c>
      <c r="CI176" s="5" t="str">
        <f t="shared" si="581"/>
        <v>.</v>
      </c>
      <c r="CJ176" s="5" t="str">
        <f t="shared" si="582"/>
        <v>.</v>
      </c>
      <c r="CK176" s="5" t="str">
        <f t="shared" si="583"/>
        <v>.</v>
      </c>
      <c r="CL176" s="5" t="str">
        <f t="shared" si="584"/>
        <v>.</v>
      </c>
      <c r="CM176" s="5" t="str">
        <f t="shared" si="585"/>
        <v>.</v>
      </c>
      <c r="CN176" s="5" t="str">
        <f t="shared" si="586"/>
        <v>.</v>
      </c>
      <c r="CO176" s="5" t="str">
        <f t="shared" si="587"/>
        <v>.</v>
      </c>
      <c r="CP176" s="5" t="str">
        <f t="shared" si="588"/>
        <v>.</v>
      </c>
      <c r="CQ176" s="5" t="str">
        <f t="shared" si="589"/>
        <v>.</v>
      </c>
      <c r="CR176" s="5" t="str">
        <f t="shared" si="590"/>
        <v>.</v>
      </c>
      <c r="FP176" s="5" t="str">
        <f t="shared" si="591"/>
        <v>.</v>
      </c>
      <c r="FQ176" s="5" t="str">
        <f t="shared" si="592"/>
        <v>.</v>
      </c>
      <c r="FR176" s="5" t="str">
        <f t="shared" si="593"/>
        <v>.</v>
      </c>
      <c r="FS176" s="5" t="str">
        <f t="shared" si="594"/>
        <v>.</v>
      </c>
      <c r="FT176" s="5" t="str">
        <f t="shared" si="595"/>
        <v>.</v>
      </c>
      <c r="FU176" s="5" t="str">
        <f t="shared" si="596"/>
        <v>.</v>
      </c>
      <c r="FV176" s="5" t="str">
        <f t="shared" si="597"/>
        <v>.</v>
      </c>
      <c r="FW176" s="5" t="str">
        <f t="shared" si="598"/>
        <v>.</v>
      </c>
      <c r="FX176" s="5" t="str">
        <f t="shared" si="599"/>
        <v>.</v>
      </c>
      <c r="FY176" s="5" t="str">
        <f t="shared" si="600"/>
        <v>.</v>
      </c>
      <c r="FZ176" s="5" t="str">
        <f t="shared" si="601"/>
        <v>.</v>
      </c>
      <c r="GA176" s="5" t="str">
        <f t="shared" si="602"/>
        <v>.</v>
      </c>
      <c r="GB176" s="5" t="str">
        <f t="shared" si="603"/>
        <v>.</v>
      </c>
      <c r="GC176" s="5" t="str">
        <f t="shared" si="604"/>
        <v>.</v>
      </c>
      <c r="GD176" s="5" t="str">
        <f t="shared" si="605"/>
        <v>.</v>
      </c>
      <c r="GE176" s="5" t="str">
        <f t="shared" si="606"/>
        <v>.</v>
      </c>
      <c r="GF176" s="5" t="str">
        <f t="shared" si="607"/>
        <v>.</v>
      </c>
      <c r="GG176" s="5" t="str">
        <f t="shared" si="608"/>
        <v>.</v>
      </c>
      <c r="GH176" s="5" t="str">
        <f t="shared" si="609"/>
        <v>.</v>
      </c>
      <c r="GI176" s="5" t="str">
        <f t="shared" si="610"/>
        <v>.</v>
      </c>
      <c r="GJ176" s="5" t="str">
        <f t="shared" si="611"/>
        <v>.</v>
      </c>
      <c r="GK176" s="5" t="str">
        <f t="shared" si="612"/>
        <v>.</v>
      </c>
      <c r="GL176" s="5" t="str">
        <f t="shared" si="613"/>
        <v>.</v>
      </c>
      <c r="GM176" s="5" t="str">
        <f t="shared" si="614"/>
        <v>.</v>
      </c>
      <c r="GN176" s="5" t="str">
        <f t="shared" si="615"/>
        <v>.</v>
      </c>
      <c r="GO176" s="5" t="str">
        <f t="shared" si="616"/>
        <v>.</v>
      </c>
      <c r="GP176" s="5" t="str">
        <f t="shared" si="617"/>
        <v>.</v>
      </c>
      <c r="GQ176" s="5" t="str">
        <f t="shared" si="618"/>
        <v>.</v>
      </c>
      <c r="GR176" s="5" t="str">
        <f t="shared" si="619"/>
        <v>.</v>
      </c>
      <c r="GS176" s="5" t="str">
        <f t="shared" si="620"/>
        <v>.</v>
      </c>
      <c r="GT176" s="5" t="str">
        <f t="shared" si="621"/>
        <v>.</v>
      </c>
      <c r="GU176" s="5" t="str">
        <f t="shared" si="622"/>
        <v>.</v>
      </c>
      <c r="GV176" s="5" t="str">
        <f t="shared" si="623"/>
        <v>.</v>
      </c>
      <c r="GW176" s="5" t="str">
        <f t="shared" si="624"/>
        <v>.</v>
      </c>
      <c r="GX176" s="5" t="str">
        <f t="shared" si="625"/>
        <v>.</v>
      </c>
      <c r="GY176" s="5" t="str">
        <f t="shared" si="626"/>
        <v>.</v>
      </c>
      <c r="GZ176" s="5" t="str">
        <f t="shared" si="627"/>
        <v>.</v>
      </c>
      <c r="HA176" s="5" t="str">
        <f t="shared" si="628"/>
        <v>.</v>
      </c>
      <c r="HB176" s="5" t="str">
        <f t="shared" si="629"/>
        <v>.</v>
      </c>
      <c r="HC176" s="5" t="str">
        <f t="shared" si="630"/>
        <v>.</v>
      </c>
      <c r="HD176" s="5" t="str">
        <f t="shared" si="631"/>
        <v>.</v>
      </c>
      <c r="HE176" s="5" t="str">
        <f t="shared" si="632"/>
        <v>.</v>
      </c>
      <c r="HF176" s="5" t="str">
        <f t="shared" si="633"/>
        <v>.</v>
      </c>
      <c r="HG176" s="5" t="str">
        <f t="shared" si="634"/>
        <v>.</v>
      </c>
      <c r="HH176" s="5" t="str">
        <f t="shared" si="635"/>
        <v>.</v>
      </c>
      <c r="HI176" s="5" t="str">
        <f t="shared" si="636"/>
        <v>.</v>
      </c>
      <c r="HJ176" s="5" t="str">
        <f t="shared" si="637"/>
        <v>.</v>
      </c>
      <c r="HK176" s="5" t="str">
        <f t="shared" si="638"/>
        <v>.</v>
      </c>
      <c r="HL176" s="5" t="str">
        <f t="shared" si="639"/>
        <v>.</v>
      </c>
      <c r="HM176" s="5" t="str">
        <f t="shared" si="640"/>
        <v>.</v>
      </c>
      <c r="HN176" s="5" t="str">
        <f t="shared" si="641"/>
        <v>.</v>
      </c>
      <c r="HO176" s="5" t="str">
        <f t="shared" si="642"/>
        <v>.</v>
      </c>
      <c r="HP176" s="5" t="str">
        <f t="shared" si="643"/>
        <v>.</v>
      </c>
      <c r="HQ176" s="5" t="str">
        <f t="shared" si="644"/>
        <v>.</v>
      </c>
      <c r="HR176" s="5" t="str">
        <f t="shared" si="645"/>
        <v>.</v>
      </c>
      <c r="HS176" s="5" t="str">
        <f t="shared" si="646"/>
        <v>.</v>
      </c>
      <c r="HT176" s="5" t="str">
        <f t="shared" si="647"/>
        <v>.</v>
      </c>
      <c r="HU176" s="5" t="str">
        <f t="shared" si="648"/>
        <v>.</v>
      </c>
      <c r="HV176" s="5" t="str">
        <f t="shared" si="649"/>
        <v>.</v>
      </c>
      <c r="HW176" s="5" t="str">
        <f t="shared" si="650"/>
        <v>.</v>
      </c>
      <c r="HX176" s="5" t="str">
        <f t="shared" si="651"/>
        <v>.</v>
      </c>
      <c r="HY176" s="5" t="str">
        <f t="shared" si="652"/>
        <v>.</v>
      </c>
      <c r="HZ176" s="5" t="str">
        <f t="shared" si="653"/>
        <v>.</v>
      </c>
      <c r="IA176" s="5" t="str">
        <f t="shared" si="654"/>
        <v>.</v>
      </c>
      <c r="IB176" s="5" t="str">
        <f t="shared" si="655"/>
        <v>.</v>
      </c>
      <c r="IC176" s="5" t="str">
        <f t="shared" si="656"/>
        <v>.</v>
      </c>
      <c r="ID176" s="5" t="str">
        <f t="shared" si="657"/>
        <v>.</v>
      </c>
      <c r="IE176" s="5" t="str">
        <f t="shared" si="658"/>
        <v>.</v>
      </c>
      <c r="IF176" s="5" t="str">
        <f t="shared" si="659"/>
        <v>.</v>
      </c>
      <c r="IG176" s="5" t="str">
        <f t="shared" si="660"/>
        <v>.</v>
      </c>
      <c r="IH176" s="5" t="str">
        <f t="shared" si="661"/>
        <v>.</v>
      </c>
      <c r="II176" s="5" t="str">
        <f t="shared" si="662"/>
        <v>.</v>
      </c>
      <c r="IJ176" s="5" t="str">
        <f t="shared" si="663"/>
        <v>.</v>
      </c>
      <c r="IK176" s="5" t="str">
        <f t="shared" si="664"/>
        <v>.</v>
      </c>
      <c r="IL176" s="5" t="str">
        <f t="shared" si="665"/>
        <v>.</v>
      </c>
    </row>
    <row r="177" spans="5:246" x14ac:dyDescent="0.2">
      <c r="E177" s="11">
        <f t="shared" si="500"/>
        <v>0</v>
      </c>
      <c r="G177" s="7" t="e">
        <f t="shared" si="501"/>
        <v>#DIV/0!</v>
      </c>
      <c r="H177" s="6" t="e">
        <f t="shared" si="502"/>
        <v>#DIV/0!</v>
      </c>
      <c r="I177" s="6" t="e">
        <f t="shared" si="503"/>
        <v>#DIV/0!</v>
      </c>
      <c r="J177" s="6" t="e">
        <f t="shared" si="504"/>
        <v>#DIV/0!</v>
      </c>
      <c r="K177" s="6" t="e">
        <f t="shared" si="505"/>
        <v>#DIV/0!</v>
      </c>
      <c r="L177" s="6" t="e">
        <f t="shared" si="506"/>
        <v>#DIV/0!</v>
      </c>
      <c r="M177" s="6" t="e">
        <f t="shared" si="507"/>
        <v>#DIV/0!</v>
      </c>
      <c r="N177" s="6" t="e">
        <f t="shared" si="508"/>
        <v>#DIV/0!</v>
      </c>
      <c r="O177" s="6" t="e">
        <f t="shared" si="509"/>
        <v>#DIV/0!</v>
      </c>
      <c r="P177" s="6" t="e">
        <f t="shared" si="510"/>
        <v>#DIV/0!</v>
      </c>
      <c r="Q177" s="6" t="e">
        <f t="shared" si="511"/>
        <v>#DIV/0!</v>
      </c>
      <c r="R177" s="6" t="e">
        <f t="shared" si="512"/>
        <v>#DIV/0!</v>
      </c>
      <c r="S177" s="6" t="e">
        <f t="shared" si="513"/>
        <v>#DIV/0!</v>
      </c>
      <c r="T177" s="6" t="e">
        <f t="shared" si="514"/>
        <v>#DIV/0!</v>
      </c>
      <c r="U177" s="6" t="e">
        <f t="shared" si="515"/>
        <v>#DIV/0!</v>
      </c>
      <c r="V177" s="5" t="str">
        <f t="shared" si="516"/>
        <v>.</v>
      </c>
      <c r="W177" s="5" t="str">
        <f t="shared" si="517"/>
        <v>.</v>
      </c>
      <c r="X177" s="5" t="str">
        <f t="shared" si="518"/>
        <v>.</v>
      </c>
      <c r="Y177" s="5" t="str">
        <f t="shared" si="519"/>
        <v>.</v>
      </c>
      <c r="Z177" s="5" t="str">
        <f t="shared" si="520"/>
        <v>.</v>
      </c>
      <c r="AA177" s="5" t="str">
        <f t="shared" si="521"/>
        <v>.</v>
      </c>
      <c r="AB177" s="5" t="str">
        <f t="shared" si="522"/>
        <v>.</v>
      </c>
      <c r="AC177" s="5" t="str">
        <f t="shared" si="523"/>
        <v>.</v>
      </c>
      <c r="AD177" s="5" t="str">
        <f t="shared" si="524"/>
        <v>.</v>
      </c>
      <c r="AE177" s="5" t="str">
        <f t="shared" si="525"/>
        <v>.</v>
      </c>
      <c r="AF177" s="5" t="str">
        <f t="shared" si="526"/>
        <v>.</v>
      </c>
      <c r="AG177" s="5" t="str">
        <f t="shared" si="527"/>
        <v>.</v>
      </c>
      <c r="AH177" s="5" t="str">
        <f t="shared" si="528"/>
        <v>.</v>
      </c>
      <c r="AI177" s="5" t="str">
        <f t="shared" si="529"/>
        <v>.</v>
      </c>
      <c r="AJ177" s="5" t="str">
        <f t="shared" si="530"/>
        <v>.</v>
      </c>
      <c r="AK177" s="5" t="str">
        <f t="shared" si="531"/>
        <v>.</v>
      </c>
      <c r="AL177" s="5" t="str">
        <f t="shared" si="532"/>
        <v>.</v>
      </c>
      <c r="AM177" s="5" t="str">
        <f t="shared" si="533"/>
        <v>.</v>
      </c>
      <c r="AN177" s="5" t="str">
        <f t="shared" si="534"/>
        <v>.</v>
      </c>
      <c r="AO177" s="5" t="str">
        <f t="shared" si="535"/>
        <v>.</v>
      </c>
      <c r="AP177" s="5" t="str">
        <f t="shared" si="536"/>
        <v>.</v>
      </c>
      <c r="AQ177" s="5" t="str">
        <f t="shared" si="537"/>
        <v>.</v>
      </c>
      <c r="AR177" s="5" t="str">
        <f t="shared" si="538"/>
        <v>.</v>
      </c>
      <c r="AS177" s="5" t="str">
        <f t="shared" si="539"/>
        <v>.</v>
      </c>
      <c r="AT177" s="5" t="str">
        <f t="shared" si="540"/>
        <v>.</v>
      </c>
      <c r="AU177" s="5" t="str">
        <f t="shared" si="541"/>
        <v>.</v>
      </c>
      <c r="AV177" s="5" t="str">
        <f t="shared" si="542"/>
        <v>.</v>
      </c>
      <c r="AW177" s="5" t="str">
        <f t="shared" si="543"/>
        <v>.</v>
      </c>
      <c r="AX177" s="5" t="str">
        <f t="shared" si="544"/>
        <v>.</v>
      </c>
      <c r="AY177" s="5" t="str">
        <f t="shared" si="545"/>
        <v>.</v>
      </c>
      <c r="AZ177" s="5" t="str">
        <f t="shared" si="546"/>
        <v>.</v>
      </c>
      <c r="BA177" s="5" t="str">
        <f t="shared" si="547"/>
        <v>.</v>
      </c>
      <c r="BB177" s="5" t="str">
        <f t="shared" si="548"/>
        <v>.</v>
      </c>
      <c r="BC177" s="5" t="str">
        <f t="shared" si="549"/>
        <v>.</v>
      </c>
      <c r="BD177" s="5" t="str">
        <f t="shared" si="550"/>
        <v>.</v>
      </c>
      <c r="BE177" s="5" t="str">
        <f t="shared" si="551"/>
        <v>.</v>
      </c>
      <c r="BF177" s="5" t="str">
        <f t="shared" si="552"/>
        <v>.</v>
      </c>
      <c r="BG177" s="5" t="str">
        <f t="shared" si="553"/>
        <v>.</v>
      </c>
      <c r="BH177" s="5" t="str">
        <f t="shared" si="554"/>
        <v>.</v>
      </c>
      <c r="BI177" s="5" t="str">
        <f t="shared" si="555"/>
        <v>.</v>
      </c>
      <c r="BJ177" s="5" t="str">
        <f t="shared" si="556"/>
        <v>.</v>
      </c>
      <c r="BK177" s="5" t="str">
        <f t="shared" si="557"/>
        <v>.</v>
      </c>
      <c r="BL177" s="5" t="str">
        <f t="shared" si="558"/>
        <v>.</v>
      </c>
      <c r="BM177" s="5" t="str">
        <f t="shared" si="559"/>
        <v>.</v>
      </c>
      <c r="BN177" s="5" t="str">
        <f t="shared" si="560"/>
        <v>.</v>
      </c>
      <c r="BO177" s="5" t="str">
        <f t="shared" si="561"/>
        <v>.</v>
      </c>
      <c r="BP177" s="5" t="str">
        <f t="shared" si="562"/>
        <v>.</v>
      </c>
      <c r="BQ177" s="5" t="str">
        <f t="shared" si="563"/>
        <v>.</v>
      </c>
      <c r="BR177" s="5" t="str">
        <f t="shared" si="564"/>
        <v>.</v>
      </c>
      <c r="BS177" s="5" t="str">
        <f t="shared" si="565"/>
        <v>.</v>
      </c>
      <c r="BT177" s="5" t="str">
        <f t="shared" si="566"/>
        <v>.</v>
      </c>
      <c r="BU177" s="5" t="str">
        <f t="shared" si="567"/>
        <v>.</v>
      </c>
      <c r="BV177" s="5" t="str">
        <f t="shared" si="568"/>
        <v>.</v>
      </c>
      <c r="BW177" s="5" t="str">
        <f t="shared" si="569"/>
        <v>.</v>
      </c>
      <c r="BX177" s="5" t="str">
        <f t="shared" si="570"/>
        <v>.</v>
      </c>
      <c r="BY177" s="5" t="str">
        <f t="shared" si="571"/>
        <v>.</v>
      </c>
      <c r="BZ177" s="5" t="str">
        <f t="shared" si="572"/>
        <v>.</v>
      </c>
      <c r="CA177" s="5" t="str">
        <f t="shared" si="573"/>
        <v>.</v>
      </c>
      <c r="CB177" s="5" t="str">
        <f t="shared" si="574"/>
        <v>.</v>
      </c>
      <c r="CC177" s="5" t="str">
        <f t="shared" si="575"/>
        <v>.</v>
      </c>
      <c r="CD177" s="5" t="str">
        <f t="shared" si="576"/>
        <v>.</v>
      </c>
      <c r="CE177" s="5" t="str">
        <f t="shared" si="577"/>
        <v>.</v>
      </c>
      <c r="CF177" s="5" t="str">
        <f t="shared" si="578"/>
        <v>.</v>
      </c>
      <c r="CG177" s="5" t="str">
        <f t="shared" si="579"/>
        <v>.</v>
      </c>
      <c r="CH177" s="5" t="str">
        <f t="shared" si="580"/>
        <v>.</v>
      </c>
      <c r="CI177" s="5" t="str">
        <f t="shared" si="581"/>
        <v>.</v>
      </c>
      <c r="CJ177" s="5" t="str">
        <f t="shared" si="582"/>
        <v>.</v>
      </c>
      <c r="CK177" s="5" t="str">
        <f t="shared" si="583"/>
        <v>.</v>
      </c>
      <c r="CL177" s="5" t="str">
        <f t="shared" si="584"/>
        <v>.</v>
      </c>
      <c r="CM177" s="5" t="str">
        <f t="shared" si="585"/>
        <v>.</v>
      </c>
      <c r="CN177" s="5" t="str">
        <f t="shared" si="586"/>
        <v>.</v>
      </c>
      <c r="CO177" s="5" t="str">
        <f t="shared" si="587"/>
        <v>.</v>
      </c>
      <c r="CP177" s="5" t="str">
        <f t="shared" si="588"/>
        <v>.</v>
      </c>
      <c r="CQ177" s="5" t="str">
        <f t="shared" si="589"/>
        <v>.</v>
      </c>
      <c r="CR177" s="5" t="str">
        <f t="shared" si="590"/>
        <v>.</v>
      </c>
      <c r="FP177" s="5" t="str">
        <f t="shared" si="591"/>
        <v>.</v>
      </c>
      <c r="FQ177" s="5" t="str">
        <f t="shared" si="592"/>
        <v>.</v>
      </c>
      <c r="FR177" s="5" t="str">
        <f t="shared" si="593"/>
        <v>.</v>
      </c>
      <c r="FS177" s="5" t="str">
        <f t="shared" si="594"/>
        <v>.</v>
      </c>
      <c r="FT177" s="5" t="str">
        <f t="shared" si="595"/>
        <v>.</v>
      </c>
      <c r="FU177" s="5" t="str">
        <f t="shared" si="596"/>
        <v>.</v>
      </c>
      <c r="FV177" s="5" t="str">
        <f t="shared" si="597"/>
        <v>.</v>
      </c>
      <c r="FW177" s="5" t="str">
        <f t="shared" si="598"/>
        <v>.</v>
      </c>
      <c r="FX177" s="5" t="str">
        <f t="shared" si="599"/>
        <v>.</v>
      </c>
      <c r="FY177" s="5" t="str">
        <f t="shared" si="600"/>
        <v>.</v>
      </c>
      <c r="FZ177" s="5" t="str">
        <f t="shared" si="601"/>
        <v>.</v>
      </c>
      <c r="GA177" s="5" t="str">
        <f t="shared" si="602"/>
        <v>.</v>
      </c>
      <c r="GB177" s="5" t="str">
        <f t="shared" si="603"/>
        <v>.</v>
      </c>
      <c r="GC177" s="5" t="str">
        <f t="shared" si="604"/>
        <v>.</v>
      </c>
      <c r="GD177" s="5" t="str">
        <f t="shared" si="605"/>
        <v>.</v>
      </c>
      <c r="GE177" s="5" t="str">
        <f t="shared" si="606"/>
        <v>.</v>
      </c>
      <c r="GF177" s="5" t="str">
        <f t="shared" si="607"/>
        <v>.</v>
      </c>
      <c r="GG177" s="5" t="str">
        <f t="shared" si="608"/>
        <v>.</v>
      </c>
      <c r="GH177" s="5" t="str">
        <f t="shared" si="609"/>
        <v>.</v>
      </c>
      <c r="GI177" s="5" t="str">
        <f t="shared" si="610"/>
        <v>.</v>
      </c>
      <c r="GJ177" s="5" t="str">
        <f t="shared" si="611"/>
        <v>.</v>
      </c>
      <c r="GK177" s="5" t="str">
        <f t="shared" si="612"/>
        <v>.</v>
      </c>
      <c r="GL177" s="5" t="str">
        <f t="shared" si="613"/>
        <v>.</v>
      </c>
      <c r="GM177" s="5" t="str">
        <f t="shared" si="614"/>
        <v>.</v>
      </c>
      <c r="GN177" s="5" t="str">
        <f t="shared" si="615"/>
        <v>.</v>
      </c>
      <c r="GO177" s="5" t="str">
        <f t="shared" si="616"/>
        <v>.</v>
      </c>
      <c r="GP177" s="5" t="str">
        <f t="shared" si="617"/>
        <v>.</v>
      </c>
      <c r="GQ177" s="5" t="str">
        <f t="shared" si="618"/>
        <v>.</v>
      </c>
      <c r="GR177" s="5" t="str">
        <f t="shared" si="619"/>
        <v>.</v>
      </c>
      <c r="GS177" s="5" t="str">
        <f t="shared" si="620"/>
        <v>.</v>
      </c>
      <c r="GT177" s="5" t="str">
        <f t="shared" si="621"/>
        <v>.</v>
      </c>
      <c r="GU177" s="5" t="str">
        <f t="shared" si="622"/>
        <v>.</v>
      </c>
      <c r="GV177" s="5" t="str">
        <f t="shared" si="623"/>
        <v>.</v>
      </c>
      <c r="GW177" s="5" t="str">
        <f t="shared" si="624"/>
        <v>.</v>
      </c>
      <c r="GX177" s="5" t="str">
        <f t="shared" si="625"/>
        <v>.</v>
      </c>
      <c r="GY177" s="5" t="str">
        <f t="shared" si="626"/>
        <v>.</v>
      </c>
      <c r="GZ177" s="5" t="str">
        <f t="shared" si="627"/>
        <v>.</v>
      </c>
      <c r="HA177" s="5" t="str">
        <f t="shared" si="628"/>
        <v>.</v>
      </c>
      <c r="HB177" s="5" t="str">
        <f t="shared" si="629"/>
        <v>.</v>
      </c>
      <c r="HC177" s="5" t="str">
        <f t="shared" si="630"/>
        <v>.</v>
      </c>
      <c r="HD177" s="5" t="str">
        <f t="shared" si="631"/>
        <v>.</v>
      </c>
      <c r="HE177" s="5" t="str">
        <f t="shared" si="632"/>
        <v>.</v>
      </c>
      <c r="HF177" s="5" t="str">
        <f t="shared" si="633"/>
        <v>.</v>
      </c>
      <c r="HG177" s="5" t="str">
        <f t="shared" si="634"/>
        <v>.</v>
      </c>
      <c r="HH177" s="5" t="str">
        <f t="shared" si="635"/>
        <v>.</v>
      </c>
      <c r="HI177" s="5" t="str">
        <f t="shared" si="636"/>
        <v>.</v>
      </c>
      <c r="HJ177" s="5" t="str">
        <f t="shared" si="637"/>
        <v>.</v>
      </c>
      <c r="HK177" s="5" t="str">
        <f t="shared" si="638"/>
        <v>.</v>
      </c>
      <c r="HL177" s="5" t="str">
        <f t="shared" si="639"/>
        <v>.</v>
      </c>
      <c r="HM177" s="5" t="str">
        <f t="shared" si="640"/>
        <v>.</v>
      </c>
      <c r="HN177" s="5" t="str">
        <f t="shared" si="641"/>
        <v>.</v>
      </c>
      <c r="HO177" s="5" t="str">
        <f t="shared" si="642"/>
        <v>.</v>
      </c>
      <c r="HP177" s="5" t="str">
        <f t="shared" si="643"/>
        <v>.</v>
      </c>
      <c r="HQ177" s="5" t="str">
        <f t="shared" si="644"/>
        <v>.</v>
      </c>
      <c r="HR177" s="5" t="str">
        <f t="shared" si="645"/>
        <v>.</v>
      </c>
      <c r="HS177" s="5" t="str">
        <f t="shared" si="646"/>
        <v>.</v>
      </c>
      <c r="HT177" s="5" t="str">
        <f t="shared" si="647"/>
        <v>.</v>
      </c>
      <c r="HU177" s="5" t="str">
        <f t="shared" si="648"/>
        <v>.</v>
      </c>
      <c r="HV177" s="5" t="str">
        <f t="shared" si="649"/>
        <v>.</v>
      </c>
      <c r="HW177" s="5" t="str">
        <f t="shared" si="650"/>
        <v>.</v>
      </c>
      <c r="HX177" s="5" t="str">
        <f t="shared" si="651"/>
        <v>.</v>
      </c>
      <c r="HY177" s="5" t="str">
        <f t="shared" si="652"/>
        <v>.</v>
      </c>
      <c r="HZ177" s="5" t="str">
        <f t="shared" si="653"/>
        <v>.</v>
      </c>
      <c r="IA177" s="5" t="str">
        <f t="shared" si="654"/>
        <v>.</v>
      </c>
      <c r="IB177" s="5" t="str">
        <f t="shared" si="655"/>
        <v>.</v>
      </c>
      <c r="IC177" s="5" t="str">
        <f t="shared" si="656"/>
        <v>.</v>
      </c>
      <c r="ID177" s="5" t="str">
        <f t="shared" si="657"/>
        <v>.</v>
      </c>
      <c r="IE177" s="5" t="str">
        <f t="shared" si="658"/>
        <v>.</v>
      </c>
      <c r="IF177" s="5" t="str">
        <f t="shared" si="659"/>
        <v>.</v>
      </c>
      <c r="IG177" s="5" t="str">
        <f t="shared" si="660"/>
        <v>.</v>
      </c>
      <c r="IH177" s="5" t="str">
        <f t="shared" si="661"/>
        <v>.</v>
      </c>
      <c r="II177" s="5" t="str">
        <f t="shared" si="662"/>
        <v>.</v>
      </c>
      <c r="IJ177" s="5" t="str">
        <f t="shared" si="663"/>
        <v>.</v>
      </c>
      <c r="IK177" s="5" t="str">
        <f t="shared" si="664"/>
        <v>.</v>
      </c>
      <c r="IL177" s="5" t="str">
        <f t="shared" si="665"/>
        <v>.</v>
      </c>
    </row>
    <row r="178" spans="5:246" x14ac:dyDescent="0.2">
      <c r="E178" s="11">
        <f t="shared" si="500"/>
        <v>0</v>
      </c>
      <c r="G178" s="7" t="e">
        <f t="shared" si="501"/>
        <v>#DIV/0!</v>
      </c>
      <c r="H178" s="6" t="e">
        <f t="shared" si="502"/>
        <v>#DIV/0!</v>
      </c>
      <c r="I178" s="6" t="e">
        <f t="shared" si="503"/>
        <v>#DIV/0!</v>
      </c>
      <c r="J178" s="6" t="e">
        <f t="shared" si="504"/>
        <v>#DIV/0!</v>
      </c>
      <c r="K178" s="6" t="e">
        <f t="shared" si="505"/>
        <v>#DIV/0!</v>
      </c>
      <c r="L178" s="6" t="e">
        <f t="shared" si="506"/>
        <v>#DIV/0!</v>
      </c>
      <c r="M178" s="6" t="e">
        <f t="shared" si="507"/>
        <v>#DIV/0!</v>
      </c>
      <c r="N178" s="6" t="e">
        <f t="shared" si="508"/>
        <v>#DIV/0!</v>
      </c>
      <c r="O178" s="6" t="e">
        <f t="shared" si="509"/>
        <v>#DIV/0!</v>
      </c>
      <c r="P178" s="6" t="e">
        <f t="shared" si="510"/>
        <v>#DIV/0!</v>
      </c>
      <c r="Q178" s="6" t="e">
        <f t="shared" si="511"/>
        <v>#DIV/0!</v>
      </c>
      <c r="R178" s="6" t="e">
        <f t="shared" si="512"/>
        <v>#DIV/0!</v>
      </c>
      <c r="S178" s="6" t="e">
        <f t="shared" si="513"/>
        <v>#DIV/0!</v>
      </c>
      <c r="T178" s="6" t="e">
        <f t="shared" si="514"/>
        <v>#DIV/0!</v>
      </c>
      <c r="U178" s="6" t="e">
        <f t="shared" si="515"/>
        <v>#DIV/0!</v>
      </c>
      <c r="V178" s="5" t="str">
        <f t="shared" si="516"/>
        <v>.</v>
      </c>
      <c r="W178" s="5" t="str">
        <f t="shared" si="517"/>
        <v>.</v>
      </c>
      <c r="X178" s="5" t="str">
        <f t="shared" si="518"/>
        <v>.</v>
      </c>
      <c r="Y178" s="5" t="str">
        <f t="shared" si="519"/>
        <v>.</v>
      </c>
      <c r="Z178" s="5" t="str">
        <f t="shared" si="520"/>
        <v>.</v>
      </c>
      <c r="AA178" s="5" t="str">
        <f t="shared" si="521"/>
        <v>.</v>
      </c>
      <c r="AB178" s="5" t="str">
        <f t="shared" si="522"/>
        <v>.</v>
      </c>
      <c r="AC178" s="5" t="str">
        <f t="shared" si="523"/>
        <v>.</v>
      </c>
      <c r="AD178" s="5" t="str">
        <f t="shared" si="524"/>
        <v>.</v>
      </c>
      <c r="AE178" s="5" t="str">
        <f t="shared" si="525"/>
        <v>.</v>
      </c>
      <c r="AF178" s="5" t="str">
        <f t="shared" si="526"/>
        <v>.</v>
      </c>
      <c r="AG178" s="5" t="str">
        <f t="shared" si="527"/>
        <v>.</v>
      </c>
      <c r="AH178" s="5" t="str">
        <f t="shared" si="528"/>
        <v>.</v>
      </c>
      <c r="AI178" s="5" t="str">
        <f t="shared" si="529"/>
        <v>.</v>
      </c>
      <c r="AJ178" s="5" t="str">
        <f t="shared" si="530"/>
        <v>.</v>
      </c>
      <c r="AK178" s="5" t="str">
        <f t="shared" si="531"/>
        <v>.</v>
      </c>
      <c r="AL178" s="5" t="str">
        <f t="shared" si="532"/>
        <v>.</v>
      </c>
      <c r="AM178" s="5" t="str">
        <f t="shared" si="533"/>
        <v>.</v>
      </c>
      <c r="AN178" s="5" t="str">
        <f t="shared" si="534"/>
        <v>.</v>
      </c>
      <c r="AO178" s="5" t="str">
        <f t="shared" si="535"/>
        <v>.</v>
      </c>
      <c r="AP178" s="5" t="str">
        <f t="shared" si="536"/>
        <v>.</v>
      </c>
      <c r="AQ178" s="5" t="str">
        <f t="shared" si="537"/>
        <v>.</v>
      </c>
      <c r="AR178" s="5" t="str">
        <f t="shared" si="538"/>
        <v>.</v>
      </c>
      <c r="AS178" s="5" t="str">
        <f t="shared" si="539"/>
        <v>.</v>
      </c>
      <c r="AT178" s="5" t="str">
        <f t="shared" si="540"/>
        <v>.</v>
      </c>
      <c r="AU178" s="5" t="str">
        <f t="shared" si="541"/>
        <v>.</v>
      </c>
      <c r="AV178" s="5" t="str">
        <f t="shared" si="542"/>
        <v>.</v>
      </c>
      <c r="AW178" s="5" t="str">
        <f t="shared" si="543"/>
        <v>.</v>
      </c>
      <c r="AX178" s="5" t="str">
        <f t="shared" si="544"/>
        <v>.</v>
      </c>
      <c r="AY178" s="5" t="str">
        <f t="shared" si="545"/>
        <v>.</v>
      </c>
      <c r="AZ178" s="5" t="str">
        <f t="shared" si="546"/>
        <v>.</v>
      </c>
      <c r="BA178" s="5" t="str">
        <f t="shared" si="547"/>
        <v>.</v>
      </c>
      <c r="BB178" s="5" t="str">
        <f t="shared" si="548"/>
        <v>.</v>
      </c>
      <c r="BC178" s="5" t="str">
        <f t="shared" si="549"/>
        <v>.</v>
      </c>
      <c r="BD178" s="5" t="str">
        <f t="shared" si="550"/>
        <v>.</v>
      </c>
      <c r="BE178" s="5" t="str">
        <f t="shared" si="551"/>
        <v>.</v>
      </c>
      <c r="BF178" s="5" t="str">
        <f t="shared" si="552"/>
        <v>.</v>
      </c>
      <c r="BG178" s="5" t="str">
        <f t="shared" si="553"/>
        <v>.</v>
      </c>
      <c r="BH178" s="5" t="str">
        <f t="shared" si="554"/>
        <v>.</v>
      </c>
      <c r="BI178" s="5" t="str">
        <f t="shared" si="555"/>
        <v>.</v>
      </c>
      <c r="BJ178" s="5" t="str">
        <f t="shared" si="556"/>
        <v>.</v>
      </c>
      <c r="BK178" s="5" t="str">
        <f t="shared" si="557"/>
        <v>.</v>
      </c>
      <c r="BL178" s="5" t="str">
        <f t="shared" si="558"/>
        <v>.</v>
      </c>
      <c r="BM178" s="5" t="str">
        <f t="shared" si="559"/>
        <v>.</v>
      </c>
      <c r="BN178" s="5" t="str">
        <f t="shared" si="560"/>
        <v>.</v>
      </c>
      <c r="BO178" s="5" t="str">
        <f t="shared" si="561"/>
        <v>.</v>
      </c>
      <c r="BP178" s="5" t="str">
        <f t="shared" si="562"/>
        <v>.</v>
      </c>
      <c r="BQ178" s="5" t="str">
        <f t="shared" si="563"/>
        <v>.</v>
      </c>
      <c r="BR178" s="5" t="str">
        <f t="shared" si="564"/>
        <v>.</v>
      </c>
      <c r="BS178" s="5" t="str">
        <f t="shared" si="565"/>
        <v>.</v>
      </c>
      <c r="BT178" s="5" t="str">
        <f t="shared" si="566"/>
        <v>.</v>
      </c>
      <c r="BU178" s="5" t="str">
        <f t="shared" si="567"/>
        <v>.</v>
      </c>
      <c r="BV178" s="5" t="str">
        <f t="shared" si="568"/>
        <v>.</v>
      </c>
      <c r="BW178" s="5" t="str">
        <f t="shared" si="569"/>
        <v>.</v>
      </c>
      <c r="BX178" s="5" t="str">
        <f t="shared" si="570"/>
        <v>.</v>
      </c>
      <c r="BY178" s="5" t="str">
        <f t="shared" si="571"/>
        <v>.</v>
      </c>
      <c r="BZ178" s="5" t="str">
        <f t="shared" si="572"/>
        <v>.</v>
      </c>
      <c r="CA178" s="5" t="str">
        <f t="shared" si="573"/>
        <v>.</v>
      </c>
      <c r="CB178" s="5" t="str">
        <f t="shared" si="574"/>
        <v>.</v>
      </c>
      <c r="CC178" s="5" t="str">
        <f t="shared" si="575"/>
        <v>.</v>
      </c>
      <c r="CD178" s="5" t="str">
        <f t="shared" si="576"/>
        <v>.</v>
      </c>
      <c r="CE178" s="5" t="str">
        <f t="shared" si="577"/>
        <v>.</v>
      </c>
      <c r="CF178" s="5" t="str">
        <f t="shared" si="578"/>
        <v>.</v>
      </c>
      <c r="CG178" s="5" t="str">
        <f t="shared" si="579"/>
        <v>.</v>
      </c>
      <c r="CH178" s="5" t="str">
        <f t="shared" si="580"/>
        <v>.</v>
      </c>
      <c r="CI178" s="5" t="str">
        <f t="shared" si="581"/>
        <v>.</v>
      </c>
      <c r="CJ178" s="5" t="str">
        <f t="shared" si="582"/>
        <v>.</v>
      </c>
      <c r="CK178" s="5" t="str">
        <f t="shared" si="583"/>
        <v>.</v>
      </c>
      <c r="CL178" s="5" t="str">
        <f t="shared" si="584"/>
        <v>.</v>
      </c>
      <c r="CM178" s="5" t="str">
        <f t="shared" si="585"/>
        <v>.</v>
      </c>
      <c r="CN178" s="5" t="str">
        <f t="shared" si="586"/>
        <v>.</v>
      </c>
      <c r="CO178" s="5" t="str">
        <f t="shared" si="587"/>
        <v>.</v>
      </c>
      <c r="CP178" s="5" t="str">
        <f t="shared" si="588"/>
        <v>.</v>
      </c>
      <c r="CQ178" s="5" t="str">
        <f t="shared" si="589"/>
        <v>.</v>
      </c>
      <c r="CR178" s="5" t="str">
        <f t="shared" si="590"/>
        <v>.</v>
      </c>
      <c r="FP178" s="5" t="str">
        <f t="shared" si="591"/>
        <v>.</v>
      </c>
      <c r="FQ178" s="5" t="str">
        <f t="shared" si="592"/>
        <v>.</v>
      </c>
      <c r="FR178" s="5" t="str">
        <f t="shared" si="593"/>
        <v>.</v>
      </c>
      <c r="FS178" s="5" t="str">
        <f t="shared" si="594"/>
        <v>.</v>
      </c>
      <c r="FT178" s="5" t="str">
        <f t="shared" si="595"/>
        <v>.</v>
      </c>
      <c r="FU178" s="5" t="str">
        <f t="shared" si="596"/>
        <v>.</v>
      </c>
      <c r="FV178" s="5" t="str">
        <f t="shared" si="597"/>
        <v>.</v>
      </c>
      <c r="FW178" s="5" t="str">
        <f t="shared" si="598"/>
        <v>.</v>
      </c>
      <c r="FX178" s="5" t="str">
        <f t="shared" si="599"/>
        <v>.</v>
      </c>
      <c r="FY178" s="5" t="str">
        <f t="shared" si="600"/>
        <v>.</v>
      </c>
      <c r="FZ178" s="5" t="str">
        <f t="shared" si="601"/>
        <v>.</v>
      </c>
      <c r="GA178" s="5" t="str">
        <f t="shared" si="602"/>
        <v>.</v>
      </c>
      <c r="GB178" s="5" t="str">
        <f t="shared" si="603"/>
        <v>.</v>
      </c>
      <c r="GC178" s="5" t="str">
        <f t="shared" si="604"/>
        <v>.</v>
      </c>
      <c r="GD178" s="5" t="str">
        <f t="shared" si="605"/>
        <v>.</v>
      </c>
      <c r="GE178" s="5" t="str">
        <f t="shared" si="606"/>
        <v>.</v>
      </c>
      <c r="GF178" s="5" t="str">
        <f t="shared" si="607"/>
        <v>.</v>
      </c>
      <c r="GG178" s="5" t="str">
        <f t="shared" si="608"/>
        <v>.</v>
      </c>
      <c r="GH178" s="5" t="str">
        <f t="shared" si="609"/>
        <v>.</v>
      </c>
      <c r="GI178" s="5" t="str">
        <f t="shared" si="610"/>
        <v>.</v>
      </c>
      <c r="GJ178" s="5" t="str">
        <f t="shared" si="611"/>
        <v>.</v>
      </c>
      <c r="GK178" s="5" t="str">
        <f t="shared" si="612"/>
        <v>.</v>
      </c>
      <c r="GL178" s="5" t="str">
        <f t="shared" si="613"/>
        <v>.</v>
      </c>
      <c r="GM178" s="5" t="str">
        <f t="shared" si="614"/>
        <v>.</v>
      </c>
      <c r="GN178" s="5" t="str">
        <f t="shared" si="615"/>
        <v>.</v>
      </c>
      <c r="GO178" s="5" t="str">
        <f t="shared" si="616"/>
        <v>.</v>
      </c>
      <c r="GP178" s="5" t="str">
        <f t="shared" si="617"/>
        <v>.</v>
      </c>
      <c r="GQ178" s="5" t="str">
        <f t="shared" si="618"/>
        <v>.</v>
      </c>
      <c r="GR178" s="5" t="str">
        <f t="shared" si="619"/>
        <v>.</v>
      </c>
      <c r="GS178" s="5" t="str">
        <f t="shared" si="620"/>
        <v>.</v>
      </c>
      <c r="GT178" s="5" t="str">
        <f t="shared" si="621"/>
        <v>.</v>
      </c>
      <c r="GU178" s="5" t="str">
        <f t="shared" si="622"/>
        <v>.</v>
      </c>
      <c r="GV178" s="5" t="str">
        <f t="shared" si="623"/>
        <v>.</v>
      </c>
      <c r="GW178" s="5" t="str">
        <f t="shared" si="624"/>
        <v>.</v>
      </c>
      <c r="GX178" s="5" t="str">
        <f t="shared" si="625"/>
        <v>.</v>
      </c>
      <c r="GY178" s="5" t="str">
        <f t="shared" si="626"/>
        <v>.</v>
      </c>
      <c r="GZ178" s="5" t="str">
        <f t="shared" si="627"/>
        <v>.</v>
      </c>
      <c r="HA178" s="5" t="str">
        <f t="shared" si="628"/>
        <v>.</v>
      </c>
      <c r="HB178" s="5" t="str">
        <f t="shared" si="629"/>
        <v>.</v>
      </c>
      <c r="HC178" s="5" t="str">
        <f t="shared" si="630"/>
        <v>.</v>
      </c>
      <c r="HD178" s="5" t="str">
        <f t="shared" si="631"/>
        <v>.</v>
      </c>
      <c r="HE178" s="5" t="str">
        <f t="shared" si="632"/>
        <v>.</v>
      </c>
      <c r="HF178" s="5" t="str">
        <f t="shared" si="633"/>
        <v>.</v>
      </c>
      <c r="HG178" s="5" t="str">
        <f t="shared" si="634"/>
        <v>.</v>
      </c>
      <c r="HH178" s="5" t="str">
        <f t="shared" si="635"/>
        <v>.</v>
      </c>
      <c r="HI178" s="5" t="str">
        <f t="shared" si="636"/>
        <v>.</v>
      </c>
      <c r="HJ178" s="5" t="str">
        <f t="shared" si="637"/>
        <v>.</v>
      </c>
      <c r="HK178" s="5" t="str">
        <f t="shared" si="638"/>
        <v>.</v>
      </c>
      <c r="HL178" s="5" t="str">
        <f t="shared" si="639"/>
        <v>.</v>
      </c>
      <c r="HM178" s="5" t="str">
        <f t="shared" si="640"/>
        <v>.</v>
      </c>
      <c r="HN178" s="5" t="str">
        <f t="shared" si="641"/>
        <v>.</v>
      </c>
      <c r="HO178" s="5" t="str">
        <f t="shared" si="642"/>
        <v>.</v>
      </c>
      <c r="HP178" s="5" t="str">
        <f t="shared" si="643"/>
        <v>.</v>
      </c>
      <c r="HQ178" s="5" t="str">
        <f t="shared" si="644"/>
        <v>.</v>
      </c>
      <c r="HR178" s="5" t="str">
        <f t="shared" si="645"/>
        <v>.</v>
      </c>
      <c r="HS178" s="5" t="str">
        <f t="shared" si="646"/>
        <v>.</v>
      </c>
      <c r="HT178" s="5" t="str">
        <f t="shared" si="647"/>
        <v>.</v>
      </c>
      <c r="HU178" s="5" t="str">
        <f t="shared" si="648"/>
        <v>.</v>
      </c>
      <c r="HV178" s="5" t="str">
        <f t="shared" si="649"/>
        <v>.</v>
      </c>
      <c r="HW178" s="5" t="str">
        <f t="shared" si="650"/>
        <v>.</v>
      </c>
      <c r="HX178" s="5" t="str">
        <f t="shared" si="651"/>
        <v>.</v>
      </c>
      <c r="HY178" s="5" t="str">
        <f t="shared" si="652"/>
        <v>.</v>
      </c>
      <c r="HZ178" s="5" t="str">
        <f t="shared" si="653"/>
        <v>.</v>
      </c>
      <c r="IA178" s="5" t="str">
        <f t="shared" si="654"/>
        <v>.</v>
      </c>
      <c r="IB178" s="5" t="str">
        <f t="shared" si="655"/>
        <v>.</v>
      </c>
      <c r="IC178" s="5" t="str">
        <f t="shared" si="656"/>
        <v>.</v>
      </c>
      <c r="ID178" s="5" t="str">
        <f t="shared" si="657"/>
        <v>.</v>
      </c>
      <c r="IE178" s="5" t="str">
        <f t="shared" si="658"/>
        <v>.</v>
      </c>
      <c r="IF178" s="5" t="str">
        <f t="shared" si="659"/>
        <v>.</v>
      </c>
      <c r="IG178" s="5" t="str">
        <f t="shared" si="660"/>
        <v>.</v>
      </c>
      <c r="IH178" s="5" t="str">
        <f t="shared" si="661"/>
        <v>.</v>
      </c>
      <c r="II178" s="5" t="str">
        <f t="shared" si="662"/>
        <v>.</v>
      </c>
      <c r="IJ178" s="5" t="str">
        <f t="shared" si="663"/>
        <v>.</v>
      </c>
      <c r="IK178" s="5" t="str">
        <f t="shared" si="664"/>
        <v>.</v>
      </c>
      <c r="IL178" s="5" t="str">
        <f t="shared" si="665"/>
        <v>.</v>
      </c>
    </row>
    <row r="179" spans="5:246" x14ac:dyDescent="0.2">
      <c r="E179" s="11">
        <f t="shared" si="500"/>
        <v>0</v>
      </c>
      <c r="G179" s="7" t="e">
        <f t="shared" si="501"/>
        <v>#DIV/0!</v>
      </c>
      <c r="H179" s="6" t="e">
        <f t="shared" si="502"/>
        <v>#DIV/0!</v>
      </c>
      <c r="I179" s="6" t="e">
        <f t="shared" si="503"/>
        <v>#DIV/0!</v>
      </c>
      <c r="J179" s="6" t="e">
        <f t="shared" si="504"/>
        <v>#DIV/0!</v>
      </c>
      <c r="K179" s="6" t="e">
        <f t="shared" si="505"/>
        <v>#DIV/0!</v>
      </c>
      <c r="L179" s="6" t="e">
        <f t="shared" si="506"/>
        <v>#DIV/0!</v>
      </c>
      <c r="M179" s="6" t="e">
        <f t="shared" si="507"/>
        <v>#DIV/0!</v>
      </c>
      <c r="N179" s="6" t="e">
        <f t="shared" si="508"/>
        <v>#DIV/0!</v>
      </c>
      <c r="O179" s="6" t="e">
        <f t="shared" si="509"/>
        <v>#DIV/0!</v>
      </c>
      <c r="P179" s="6" t="e">
        <f t="shared" si="510"/>
        <v>#DIV/0!</v>
      </c>
      <c r="Q179" s="6" t="e">
        <f t="shared" si="511"/>
        <v>#DIV/0!</v>
      </c>
      <c r="R179" s="6" t="e">
        <f t="shared" si="512"/>
        <v>#DIV/0!</v>
      </c>
      <c r="S179" s="6" t="e">
        <f t="shared" si="513"/>
        <v>#DIV/0!</v>
      </c>
      <c r="T179" s="6" t="e">
        <f t="shared" si="514"/>
        <v>#DIV/0!</v>
      </c>
      <c r="U179" s="6" t="e">
        <f t="shared" si="515"/>
        <v>#DIV/0!</v>
      </c>
      <c r="V179" s="5" t="str">
        <f t="shared" si="516"/>
        <v>.</v>
      </c>
      <c r="W179" s="5" t="str">
        <f t="shared" si="517"/>
        <v>.</v>
      </c>
      <c r="X179" s="5" t="str">
        <f t="shared" si="518"/>
        <v>.</v>
      </c>
      <c r="Y179" s="5" t="str">
        <f t="shared" si="519"/>
        <v>.</v>
      </c>
      <c r="Z179" s="5" t="str">
        <f t="shared" si="520"/>
        <v>.</v>
      </c>
      <c r="AA179" s="5" t="str">
        <f t="shared" si="521"/>
        <v>.</v>
      </c>
      <c r="AB179" s="5" t="str">
        <f t="shared" si="522"/>
        <v>.</v>
      </c>
      <c r="AC179" s="5" t="str">
        <f t="shared" si="523"/>
        <v>.</v>
      </c>
      <c r="AD179" s="5" t="str">
        <f t="shared" si="524"/>
        <v>.</v>
      </c>
      <c r="AE179" s="5" t="str">
        <f t="shared" si="525"/>
        <v>.</v>
      </c>
      <c r="AF179" s="5" t="str">
        <f t="shared" si="526"/>
        <v>.</v>
      </c>
      <c r="AG179" s="5" t="str">
        <f t="shared" si="527"/>
        <v>.</v>
      </c>
      <c r="AH179" s="5" t="str">
        <f t="shared" si="528"/>
        <v>.</v>
      </c>
      <c r="AI179" s="5" t="str">
        <f t="shared" si="529"/>
        <v>.</v>
      </c>
      <c r="AJ179" s="5" t="str">
        <f t="shared" si="530"/>
        <v>.</v>
      </c>
      <c r="AK179" s="5" t="str">
        <f t="shared" si="531"/>
        <v>.</v>
      </c>
      <c r="AL179" s="5" t="str">
        <f t="shared" si="532"/>
        <v>.</v>
      </c>
      <c r="AM179" s="5" t="str">
        <f t="shared" si="533"/>
        <v>.</v>
      </c>
      <c r="AN179" s="5" t="str">
        <f t="shared" si="534"/>
        <v>.</v>
      </c>
      <c r="AO179" s="5" t="str">
        <f t="shared" si="535"/>
        <v>.</v>
      </c>
      <c r="AP179" s="5" t="str">
        <f t="shared" si="536"/>
        <v>.</v>
      </c>
      <c r="AQ179" s="5" t="str">
        <f t="shared" si="537"/>
        <v>.</v>
      </c>
      <c r="AR179" s="5" t="str">
        <f t="shared" si="538"/>
        <v>.</v>
      </c>
      <c r="AS179" s="5" t="str">
        <f t="shared" si="539"/>
        <v>.</v>
      </c>
      <c r="AT179" s="5" t="str">
        <f t="shared" si="540"/>
        <v>.</v>
      </c>
      <c r="AU179" s="5" t="str">
        <f t="shared" si="541"/>
        <v>.</v>
      </c>
      <c r="AV179" s="5" t="str">
        <f t="shared" si="542"/>
        <v>.</v>
      </c>
      <c r="AW179" s="5" t="str">
        <f t="shared" si="543"/>
        <v>.</v>
      </c>
      <c r="AX179" s="5" t="str">
        <f t="shared" si="544"/>
        <v>.</v>
      </c>
      <c r="AY179" s="5" t="str">
        <f t="shared" si="545"/>
        <v>.</v>
      </c>
      <c r="AZ179" s="5" t="str">
        <f t="shared" si="546"/>
        <v>.</v>
      </c>
      <c r="BA179" s="5" t="str">
        <f t="shared" si="547"/>
        <v>.</v>
      </c>
      <c r="BB179" s="5" t="str">
        <f t="shared" si="548"/>
        <v>.</v>
      </c>
      <c r="BC179" s="5" t="str">
        <f t="shared" si="549"/>
        <v>.</v>
      </c>
      <c r="BD179" s="5" t="str">
        <f t="shared" si="550"/>
        <v>.</v>
      </c>
      <c r="BE179" s="5" t="str">
        <f t="shared" si="551"/>
        <v>.</v>
      </c>
      <c r="BF179" s="5" t="str">
        <f t="shared" si="552"/>
        <v>.</v>
      </c>
      <c r="BG179" s="5" t="str">
        <f t="shared" si="553"/>
        <v>.</v>
      </c>
      <c r="BH179" s="5" t="str">
        <f t="shared" si="554"/>
        <v>.</v>
      </c>
      <c r="BI179" s="5" t="str">
        <f t="shared" si="555"/>
        <v>.</v>
      </c>
      <c r="BJ179" s="5" t="str">
        <f t="shared" si="556"/>
        <v>.</v>
      </c>
      <c r="BK179" s="5" t="str">
        <f t="shared" si="557"/>
        <v>.</v>
      </c>
      <c r="BL179" s="5" t="str">
        <f t="shared" si="558"/>
        <v>.</v>
      </c>
      <c r="BM179" s="5" t="str">
        <f t="shared" si="559"/>
        <v>.</v>
      </c>
      <c r="BN179" s="5" t="str">
        <f t="shared" si="560"/>
        <v>.</v>
      </c>
      <c r="BO179" s="5" t="str">
        <f t="shared" si="561"/>
        <v>.</v>
      </c>
      <c r="BP179" s="5" t="str">
        <f t="shared" si="562"/>
        <v>.</v>
      </c>
      <c r="BQ179" s="5" t="str">
        <f t="shared" si="563"/>
        <v>.</v>
      </c>
      <c r="BR179" s="5" t="str">
        <f t="shared" si="564"/>
        <v>.</v>
      </c>
      <c r="BS179" s="5" t="str">
        <f t="shared" si="565"/>
        <v>.</v>
      </c>
      <c r="BT179" s="5" t="str">
        <f t="shared" si="566"/>
        <v>.</v>
      </c>
      <c r="BU179" s="5" t="str">
        <f t="shared" si="567"/>
        <v>.</v>
      </c>
      <c r="BV179" s="5" t="str">
        <f t="shared" si="568"/>
        <v>.</v>
      </c>
      <c r="BW179" s="5" t="str">
        <f t="shared" si="569"/>
        <v>.</v>
      </c>
      <c r="BX179" s="5" t="str">
        <f t="shared" si="570"/>
        <v>.</v>
      </c>
      <c r="BY179" s="5" t="str">
        <f t="shared" si="571"/>
        <v>.</v>
      </c>
      <c r="BZ179" s="5" t="str">
        <f t="shared" si="572"/>
        <v>.</v>
      </c>
      <c r="CA179" s="5" t="str">
        <f t="shared" si="573"/>
        <v>.</v>
      </c>
      <c r="CB179" s="5" t="str">
        <f t="shared" si="574"/>
        <v>.</v>
      </c>
      <c r="CC179" s="5" t="str">
        <f t="shared" si="575"/>
        <v>.</v>
      </c>
      <c r="CD179" s="5" t="str">
        <f t="shared" si="576"/>
        <v>.</v>
      </c>
      <c r="CE179" s="5" t="str">
        <f t="shared" si="577"/>
        <v>.</v>
      </c>
      <c r="CF179" s="5" t="str">
        <f t="shared" si="578"/>
        <v>.</v>
      </c>
      <c r="CG179" s="5" t="str">
        <f t="shared" si="579"/>
        <v>.</v>
      </c>
      <c r="CH179" s="5" t="str">
        <f t="shared" si="580"/>
        <v>.</v>
      </c>
      <c r="CI179" s="5" t="str">
        <f t="shared" si="581"/>
        <v>.</v>
      </c>
      <c r="CJ179" s="5" t="str">
        <f t="shared" si="582"/>
        <v>.</v>
      </c>
      <c r="CK179" s="5" t="str">
        <f t="shared" si="583"/>
        <v>.</v>
      </c>
      <c r="CL179" s="5" t="str">
        <f t="shared" si="584"/>
        <v>.</v>
      </c>
      <c r="CM179" s="5" t="str">
        <f t="shared" si="585"/>
        <v>.</v>
      </c>
      <c r="CN179" s="5" t="str">
        <f t="shared" si="586"/>
        <v>.</v>
      </c>
      <c r="CO179" s="5" t="str">
        <f t="shared" si="587"/>
        <v>.</v>
      </c>
      <c r="CP179" s="5" t="str">
        <f t="shared" si="588"/>
        <v>.</v>
      </c>
      <c r="CQ179" s="5" t="str">
        <f t="shared" si="589"/>
        <v>.</v>
      </c>
      <c r="CR179" s="5" t="str">
        <f t="shared" si="590"/>
        <v>.</v>
      </c>
      <c r="FP179" s="5" t="str">
        <f t="shared" si="591"/>
        <v>.</v>
      </c>
      <c r="FQ179" s="5" t="str">
        <f t="shared" si="592"/>
        <v>.</v>
      </c>
      <c r="FR179" s="5" t="str">
        <f t="shared" si="593"/>
        <v>.</v>
      </c>
      <c r="FS179" s="5" t="str">
        <f t="shared" si="594"/>
        <v>.</v>
      </c>
      <c r="FT179" s="5" t="str">
        <f t="shared" si="595"/>
        <v>.</v>
      </c>
      <c r="FU179" s="5" t="str">
        <f t="shared" si="596"/>
        <v>.</v>
      </c>
      <c r="FV179" s="5" t="str">
        <f t="shared" si="597"/>
        <v>.</v>
      </c>
      <c r="FW179" s="5" t="str">
        <f t="shared" si="598"/>
        <v>.</v>
      </c>
      <c r="FX179" s="5" t="str">
        <f t="shared" si="599"/>
        <v>.</v>
      </c>
      <c r="FY179" s="5" t="str">
        <f t="shared" si="600"/>
        <v>.</v>
      </c>
      <c r="FZ179" s="5" t="str">
        <f t="shared" si="601"/>
        <v>.</v>
      </c>
      <c r="GA179" s="5" t="str">
        <f t="shared" si="602"/>
        <v>.</v>
      </c>
      <c r="GB179" s="5" t="str">
        <f t="shared" si="603"/>
        <v>.</v>
      </c>
      <c r="GC179" s="5" t="str">
        <f t="shared" si="604"/>
        <v>.</v>
      </c>
      <c r="GD179" s="5" t="str">
        <f t="shared" si="605"/>
        <v>.</v>
      </c>
      <c r="GE179" s="5" t="str">
        <f t="shared" si="606"/>
        <v>.</v>
      </c>
      <c r="GF179" s="5" t="str">
        <f t="shared" si="607"/>
        <v>.</v>
      </c>
      <c r="GG179" s="5" t="str">
        <f t="shared" si="608"/>
        <v>.</v>
      </c>
      <c r="GH179" s="5" t="str">
        <f t="shared" si="609"/>
        <v>.</v>
      </c>
      <c r="GI179" s="5" t="str">
        <f t="shared" si="610"/>
        <v>.</v>
      </c>
      <c r="GJ179" s="5" t="str">
        <f t="shared" si="611"/>
        <v>.</v>
      </c>
      <c r="GK179" s="5" t="str">
        <f t="shared" si="612"/>
        <v>.</v>
      </c>
      <c r="GL179" s="5" t="str">
        <f t="shared" si="613"/>
        <v>.</v>
      </c>
      <c r="GM179" s="5" t="str">
        <f t="shared" si="614"/>
        <v>.</v>
      </c>
      <c r="GN179" s="5" t="str">
        <f t="shared" si="615"/>
        <v>.</v>
      </c>
      <c r="GO179" s="5" t="str">
        <f t="shared" si="616"/>
        <v>.</v>
      </c>
      <c r="GP179" s="5" t="str">
        <f t="shared" si="617"/>
        <v>.</v>
      </c>
      <c r="GQ179" s="5" t="str">
        <f t="shared" si="618"/>
        <v>.</v>
      </c>
      <c r="GR179" s="5" t="str">
        <f t="shared" si="619"/>
        <v>.</v>
      </c>
      <c r="GS179" s="5" t="str">
        <f t="shared" si="620"/>
        <v>.</v>
      </c>
      <c r="GT179" s="5" t="str">
        <f t="shared" si="621"/>
        <v>.</v>
      </c>
      <c r="GU179" s="5" t="str">
        <f t="shared" si="622"/>
        <v>.</v>
      </c>
      <c r="GV179" s="5" t="str">
        <f t="shared" si="623"/>
        <v>.</v>
      </c>
      <c r="GW179" s="5" t="str">
        <f t="shared" si="624"/>
        <v>.</v>
      </c>
      <c r="GX179" s="5" t="str">
        <f t="shared" si="625"/>
        <v>.</v>
      </c>
      <c r="GY179" s="5" t="str">
        <f t="shared" si="626"/>
        <v>.</v>
      </c>
      <c r="GZ179" s="5" t="str">
        <f t="shared" si="627"/>
        <v>.</v>
      </c>
      <c r="HA179" s="5" t="str">
        <f t="shared" si="628"/>
        <v>.</v>
      </c>
      <c r="HB179" s="5" t="str">
        <f t="shared" si="629"/>
        <v>.</v>
      </c>
      <c r="HC179" s="5" t="str">
        <f t="shared" si="630"/>
        <v>.</v>
      </c>
      <c r="HD179" s="5" t="str">
        <f t="shared" si="631"/>
        <v>.</v>
      </c>
      <c r="HE179" s="5" t="str">
        <f t="shared" si="632"/>
        <v>.</v>
      </c>
      <c r="HF179" s="5" t="str">
        <f t="shared" si="633"/>
        <v>.</v>
      </c>
      <c r="HG179" s="5" t="str">
        <f t="shared" si="634"/>
        <v>.</v>
      </c>
      <c r="HH179" s="5" t="str">
        <f t="shared" si="635"/>
        <v>.</v>
      </c>
      <c r="HI179" s="5" t="str">
        <f t="shared" si="636"/>
        <v>.</v>
      </c>
      <c r="HJ179" s="5" t="str">
        <f t="shared" si="637"/>
        <v>.</v>
      </c>
      <c r="HK179" s="5" t="str">
        <f t="shared" si="638"/>
        <v>.</v>
      </c>
      <c r="HL179" s="5" t="str">
        <f t="shared" si="639"/>
        <v>.</v>
      </c>
      <c r="HM179" s="5" t="str">
        <f t="shared" si="640"/>
        <v>.</v>
      </c>
      <c r="HN179" s="5" t="str">
        <f t="shared" si="641"/>
        <v>.</v>
      </c>
      <c r="HO179" s="5" t="str">
        <f t="shared" si="642"/>
        <v>.</v>
      </c>
      <c r="HP179" s="5" t="str">
        <f t="shared" si="643"/>
        <v>.</v>
      </c>
      <c r="HQ179" s="5" t="str">
        <f t="shared" si="644"/>
        <v>.</v>
      </c>
      <c r="HR179" s="5" t="str">
        <f t="shared" si="645"/>
        <v>.</v>
      </c>
      <c r="HS179" s="5" t="str">
        <f t="shared" si="646"/>
        <v>.</v>
      </c>
      <c r="HT179" s="5" t="str">
        <f t="shared" si="647"/>
        <v>.</v>
      </c>
      <c r="HU179" s="5" t="str">
        <f t="shared" si="648"/>
        <v>.</v>
      </c>
      <c r="HV179" s="5" t="str">
        <f t="shared" si="649"/>
        <v>.</v>
      </c>
      <c r="HW179" s="5" t="str">
        <f t="shared" si="650"/>
        <v>.</v>
      </c>
      <c r="HX179" s="5" t="str">
        <f t="shared" si="651"/>
        <v>.</v>
      </c>
      <c r="HY179" s="5" t="str">
        <f t="shared" si="652"/>
        <v>.</v>
      </c>
      <c r="HZ179" s="5" t="str">
        <f t="shared" si="653"/>
        <v>.</v>
      </c>
      <c r="IA179" s="5" t="str">
        <f t="shared" si="654"/>
        <v>.</v>
      </c>
      <c r="IB179" s="5" t="str">
        <f t="shared" si="655"/>
        <v>.</v>
      </c>
      <c r="IC179" s="5" t="str">
        <f t="shared" si="656"/>
        <v>.</v>
      </c>
      <c r="ID179" s="5" t="str">
        <f t="shared" si="657"/>
        <v>.</v>
      </c>
      <c r="IE179" s="5" t="str">
        <f t="shared" si="658"/>
        <v>.</v>
      </c>
      <c r="IF179" s="5" t="str">
        <f t="shared" si="659"/>
        <v>.</v>
      </c>
      <c r="IG179" s="5" t="str">
        <f t="shared" si="660"/>
        <v>.</v>
      </c>
      <c r="IH179" s="5" t="str">
        <f t="shared" si="661"/>
        <v>.</v>
      </c>
      <c r="II179" s="5" t="str">
        <f t="shared" si="662"/>
        <v>.</v>
      </c>
      <c r="IJ179" s="5" t="str">
        <f t="shared" si="663"/>
        <v>.</v>
      </c>
      <c r="IK179" s="5" t="str">
        <f t="shared" si="664"/>
        <v>.</v>
      </c>
      <c r="IL179" s="5" t="str">
        <f t="shared" si="665"/>
        <v>.</v>
      </c>
    </row>
    <row r="180" spans="5:246" x14ac:dyDescent="0.2">
      <c r="E180" s="11">
        <f t="shared" si="500"/>
        <v>0</v>
      </c>
      <c r="G180" s="7" t="e">
        <f t="shared" si="501"/>
        <v>#DIV/0!</v>
      </c>
      <c r="H180" s="6" t="e">
        <f t="shared" si="502"/>
        <v>#DIV/0!</v>
      </c>
      <c r="I180" s="6" t="e">
        <f t="shared" si="503"/>
        <v>#DIV/0!</v>
      </c>
      <c r="J180" s="6" t="e">
        <f t="shared" si="504"/>
        <v>#DIV/0!</v>
      </c>
      <c r="K180" s="6" t="e">
        <f t="shared" si="505"/>
        <v>#DIV/0!</v>
      </c>
      <c r="L180" s="6" t="e">
        <f t="shared" si="506"/>
        <v>#DIV/0!</v>
      </c>
      <c r="M180" s="6" t="e">
        <f t="shared" si="507"/>
        <v>#DIV/0!</v>
      </c>
      <c r="N180" s="6" t="e">
        <f t="shared" si="508"/>
        <v>#DIV/0!</v>
      </c>
      <c r="O180" s="6" t="e">
        <f t="shared" si="509"/>
        <v>#DIV/0!</v>
      </c>
      <c r="P180" s="6" t="e">
        <f t="shared" si="510"/>
        <v>#DIV/0!</v>
      </c>
      <c r="Q180" s="6" t="e">
        <f t="shared" si="511"/>
        <v>#DIV/0!</v>
      </c>
      <c r="R180" s="6" t="e">
        <f t="shared" si="512"/>
        <v>#DIV/0!</v>
      </c>
      <c r="S180" s="6" t="e">
        <f t="shared" si="513"/>
        <v>#DIV/0!</v>
      </c>
      <c r="T180" s="6" t="e">
        <f t="shared" si="514"/>
        <v>#DIV/0!</v>
      </c>
      <c r="U180" s="6" t="e">
        <f t="shared" si="515"/>
        <v>#DIV/0!</v>
      </c>
      <c r="V180" s="5" t="str">
        <f t="shared" si="516"/>
        <v>.</v>
      </c>
      <c r="W180" s="5" t="str">
        <f t="shared" si="517"/>
        <v>.</v>
      </c>
      <c r="X180" s="5" t="str">
        <f t="shared" si="518"/>
        <v>.</v>
      </c>
      <c r="Y180" s="5" t="str">
        <f t="shared" si="519"/>
        <v>.</v>
      </c>
      <c r="Z180" s="5" t="str">
        <f t="shared" si="520"/>
        <v>.</v>
      </c>
      <c r="AA180" s="5" t="str">
        <f t="shared" si="521"/>
        <v>.</v>
      </c>
      <c r="AB180" s="5" t="str">
        <f t="shared" si="522"/>
        <v>.</v>
      </c>
      <c r="AC180" s="5" t="str">
        <f t="shared" si="523"/>
        <v>.</v>
      </c>
      <c r="AD180" s="5" t="str">
        <f t="shared" si="524"/>
        <v>.</v>
      </c>
      <c r="AE180" s="5" t="str">
        <f t="shared" si="525"/>
        <v>.</v>
      </c>
      <c r="AF180" s="5" t="str">
        <f t="shared" si="526"/>
        <v>.</v>
      </c>
      <c r="AG180" s="5" t="str">
        <f t="shared" si="527"/>
        <v>.</v>
      </c>
      <c r="AH180" s="5" t="str">
        <f t="shared" si="528"/>
        <v>.</v>
      </c>
      <c r="AI180" s="5" t="str">
        <f t="shared" si="529"/>
        <v>.</v>
      </c>
      <c r="AJ180" s="5" t="str">
        <f t="shared" si="530"/>
        <v>.</v>
      </c>
      <c r="AK180" s="5" t="str">
        <f t="shared" si="531"/>
        <v>.</v>
      </c>
      <c r="AL180" s="5" t="str">
        <f t="shared" si="532"/>
        <v>.</v>
      </c>
      <c r="AM180" s="5" t="str">
        <f t="shared" si="533"/>
        <v>.</v>
      </c>
      <c r="AN180" s="5" t="str">
        <f t="shared" si="534"/>
        <v>.</v>
      </c>
      <c r="AO180" s="5" t="str">
        <f t="shared" si="535"/>
        <v>.</v>
      </c>
      <c r="AP180" s="5" t="str">
        <f t="shared" si="536"/>
        <v>.</v>
      </c>
      <c r="AQ180" s="5" t="str">
        <f t="shared" si="537"/>
        <v>.</v>
      </c>
      <c r="AR180" s="5" t="str">
        <f t="shared" si="538"/>
        <v>.</v>
      </c>
      <c r="AS180" s="5" t="str">
        <f t="shared" si="539"/>
        <v>.</v>
      </c>
      <c r="AT180" s="5" t="str">
        <f t="shared" si="540"/>
        <v>.</v>
      </c>
      <c r="AU180" s="5" t="str">
        <f t="shared" si="541"/>
        <v>.</v>
      </c>
      <c r="AV180" s="5" t="str">
        <f t="shared" si="542"/>
        <v>.</v>
      </c>
      <c r="AW180" s="5" t="str">
        <f t="shared" si="543"/>
        <v>.</v>
      </c>
      <c r="AX180" s="5" t="str">
        <f t="shared" si="544"/>
        <v>.</v>
      </c>
      <c r="AY180" s="5" t="str">
        <f t="shared" si="545"/>
        <v>.</v>
      </c>
      <c r="AZ180" s="5" t="str">
        <f t="shared" si="546"/>
        <v>.</v>
      </c>
      <c r="BA180" s="5" t="str">
        <f t="shared" si="547"/>
        <v>.</v>
      </c>
      <c r="BB180" s="5" t="str">
        <f t="shared" si="548"/>
        <v>.</v>
      </c>
      <c r="BC180" s="5" t="str">
        <f t="shared" si="549"/>
        <v>.</v>
      </c>
      <c r="BD180" s="5" t="str">
        <f t="shared" si="550"/>
        <v>.</v>
      </c>
      <c r="BE180" s="5" t="str">
        <f t="shared" si="551"/>
        <v>.</v>
      </c>
      <c r="BF180" s="5" t="str">
        <f t="shared" si="552"/>
        <v>.</v>
      </c>
      <c r="BG180" s="5" t="str">
        <f t="shared" si="553"/>
        <v>.</v>
      </c>
      <c r="BH180" s="5" t="str">
        <f t="shared" si="554"/>
        <v>.</v>
      </c>
      <c r="BI180" s="5" t="str">
        <f t="shared" si="555"/>
        <v>.</v>
      </c>
      <c r="BJ180" s="5" t="str">
        <f t="shared" si="556"/>
        <v>.</v>
      </c>
      <c r="BK180" s="5" t="str">
        <f t="shared" si="557"/>
        <v>.</v>
      </c>
      <c r="BL180" s="5" t="str">
        <f t="shared" si="558"/>
        <v>.</v>
      </c>
      <c r="BM180" s="5" t="str">
        <f t="shared" si="559"/>
        <v>.</v>
      </c>
      <c r="BN180" s="5" t="str">
        <f t="shared" si="560"/>
        <v>.</v>
      </c>
      <c r="BO180" s="5" t="str">
        <f t="shared" si="561"/>
        <v>.</v>
      </c>
      <c r="BP180" s="5" t="str">
        <f t="shared" si="562"/>
        <v>.</v>
      </c>
      <c r="BQ180" s="5" t="str">
        <f t="shared" si="563"/>
        <v>.</v>
      </c>
      <c r="BR180" s="5" t="str">
        <f t="shared" si="564"/>
        <v>.</v>
      </c>
      <c r="BS180" s="5" t="str">
        <f t="shared" si="565"/>
        <v>.</v>
      </c>
      <c r="BT180" s="5" t="str">
        <f t="shared" si="566"/>
        <v>.</v>
      </c>
      <c r="BU180" s="5" t="str">
        <f t="shared" si="567"/>
        <v>.</v>
      </c>
      <c r="BV180" s="5" t="str">
        <f t="shared" si="568"/>
        <v>.</v>
      </c>
      <c r="BW180" s="5" t="str">
        <f t="shared" si="569"/>
        <v>.</v>
      </c>
      <c r="BX180" s="5" t="str">
        <f t="shared" si="570"/>
        <v>.</v>
      </c>
      <c r="BY180" s="5" t="str">
        <f t="shared" si="571"/>
        <v>.</v>
      </c>
      <c r="BZ180" s="5" t="str">
        <f t="shared" si="572"/>
        <v>.</v>
      </c>
      <c r="CA180" s="5" t="str">
        <f t="shared" si="573"/>
        <v>.</v>
      </c>
      <c r="CB180" s="5" t="str">
        <f t="shared" si="574"/>
        <v>.</v>
      </c>
      <c r="CC180" s="5" t="str">
        <f t="shared" si="575"/>
        <v>.</v>
      </c>
      <c r="CD180" s="5" t="str">
        <f t="shared" si="576"/>
        <v>.</v>
      </c>
      <c r="CE180" s="5" t="str">
        <f t="shared" si="577"/>
        <v>.</v>
      </c>
      <c r="CF180" s="5" t="str">
        <f t="shared" si="578"/>
        <v>.</v>
      </c>
      <c r="CG180" s="5" t="str">
        <f t="shared" si="579"/>
        <v>.</v>
      </c>
      <c r="CH180" s="5" t="str">
        <f t="shared" si="580"/>
        <v>.</v>
      </c>
      <c r="CI180" s="5" t="str">
        <f t="shared" si="581"/>
        <v>.</v>
      </c>
      <c r="CJ180" s="5" t="str">
        <f t="shared" si="582"/>
        <v>.</v>
      </c>
      <c r="CK180" s="5" t="str">
        <f t="shared" si="583"/>
        <v>.</v>
      </c>
      <c r="CL180" s="5" t="str">
        <f t="shared" si="584"/>
        <v>.</v>
      </c>
      <c r="CM180" s="5" t="str">
        <f t="shared" si="585"/>
        <v>.</v>
      </c>
      <c r="CN180" s="5" t="str">
        <f t="shared" si="586"/>
        <v>.</v>
      </c>
      <c r="CO180" s="5" t="str">
        <f t="shared" si="587"/>
        <v>.</v>
      </c>
      <c r="CP180" s="5" t="str">
        <f t="shared" si="588"/>
        <v>.</v>
      </c>
      <c r="CQ180" s="5" t="str">
        <f t="shared" si="589"/>
        <v>.</v>
      </c>
      <c r="CR180" s="5" t="str">
        <f t="shared" si="590"/>
        <v>.</v>
      </c>
      <c r="FP180" s="5" t="str">
        <f t="shared" si="591"/>
        <v>.</v>
      </c>
      <c r="FQ180" s="5" t="str">
        <f t="shared" si="592"/>
        <v>.</v>
      </c>
      <c r="FR180" s="5" t="str">
        <f t="shared" si="593"/>
        <v>.</v>
      </c>
      <c r="FS180" s="5" t="str">
        <f t="shared" si="594"/>
        <v>.</v>
      </c>
      <c r="FT180" s="5" t="str">
        <f t="shared" si="595"/>
        <v>.</v>
      </c>
      <c r="FU180" s="5" t="str">
        <f t="shared" si="596"/>
        <v>.</v>
      </c>
      <c r="FV180" s="5" t="str">
        <f t="shared" si="597"/>
        <v>.</v>
      </c>
      <c r="FW180" s="5" t="str">
        <f t="shared" si="598"/>
        <v>.</v>
      </c>
      <c r="FX180" s="5" t="str">
        <f t="shared" si="599"/>
        <v>.</v>
      </c>
      <c r="FY180" s="5" t="str">
        <f t="shared" si="600"/>
        <v>.</v>
      </c>
      <c r="FZ180" s="5" t="str">
        <f t="shared" si="601"/>
        <v>.</v>
      </c>
      <c r="GA180" s="5" t="str">
        <f t="shared" si="602"/>
        <v>.</v>
      </c>
      <c r="GB180" s="5" t="str">
        <f t="shared" si="603"/>
        <v>.</v>
      </c>
      <c r="GC180" s="5" t="str">
        <f t="shared" si="604"/>
        <v>.</v>
      </c>
      <c r="GD180" s="5" t="str">
        <f t="shared" si="605"/>
        <v>.</v>
      </c>
      <c r="GE180" s="5" t="str">
        <f t="shared" si="606"/>
        <v>.</v>
      </c>
      <c r="GF180" s="5" t="str">
        <f t="shared" si="607"/>
        <v>.</v>
      </c>
      <c r="GG180" s="5" t="str">
        <f t="shared" si="608"/>
        <v>.</v>
      </c>
      <c r="GH180" s="5" t="str">
        <f t="shared" si="609"/>
        <v>.</v>
      </c>
      <c r="GI180" s="5" t="str">
        <f t="shared" si="610"/>
        <v>.</v>
      </c>
      <c r="GJ180" s="5" t="str">
        <f t="shared" si="611"/>
        <v>.</v>
      </c>
      <c r="GK180" s="5" t="str">
        <f t="shared" si="612"/>
        <v>.</v>
      </c>
      <c r="GL180" s="5" t="str">
        <f t="shared" si="613"/>
        <v>.</v>
      </c>
      <c r="GM180" s="5" t="str">
        <f t="shared" si="614"/>
        <v>.</v>
      </c>
      <c r="GN180" s="5" t="str">
        <f t="shared" si="615"/>
        <v>.</v>
      </c>
      <c r="GO180" s="5" t="str">
        <f t="shared" si="616"/>
        <v>.</v>
      </c>
      <c r="GP180" s="5" t="str">
        <f t="shared" si="617"/>
        <v>.</v>
      </c>
      <c r="GQ180" s="5" t="str">
        <f t="shared" si="618"/>
        <v>.</v>
      </c>
      <c r="GR180" s="5" t="str">
        <f t="shared" si="619"/>
        <v>.</v>
      </c>
      <c r="GS180" s="5" t="str">
        <f t="shared" si="620"/>
        <v>.</v>
      </c>
      <c r="GT180" s="5" t="str">
        <f t="shared" si="621"/>
        <v>.</v>
      </c>
      <c r="GU180" s="5" t="str">
        <f t="shared" si="622"/>
        <v>.</v>
      </c>
      <c r="GV180" s="5" t="str">
        <f t="shared" si="623"/>
        <v>.</v>
      </c>
      <c r="GW180" s="5" t="str">
        <f t="shared" si="624"/>
        <v>.</v>
      </c>
      <c r="GX180" s="5" t="str">
        <f t="shared" si="625"/>
        <v>.</v>
      </c>
      <c r="GY180" s="5" t="str">
        <f t="shared" si="626"/>
        <v>.</v>
      </c>
      <c r="GZ180" s="5" t="str">
        <f t="shared" si="627"/>
        <v>.</v>
      </c>
      <c r="HA180" s="5" t="str">
        <f t="shared" si="628"/>
        <v>.</v>
      </c>
      <c r="HB180" s="5" t="str">
        <f t="shared" si="629"/>
        <v>.</v>
      </c>
      <c r="HC180" s="5" t="str">
        <f t="shared" si="630"/>
        <v>.</v>
      </c>
      <c r="HD180" s="5" t="str">
        <f t="shared" si="631"/>
        <v>.</v>
      </c>
      <c r="HE180" s="5" t="str">
        <f t="shared" si="632"/>
        <v>.</v>
      </c>
      <c r="HF180" s="5" t="str">
        <f t="shared" si="633"/>
        <v>.</v>
      </c>
      <c r="HG180" s="5" t="str">
        <f t="shared" si="634"/>
        <v>.</v>
      </c>
      <c r="HH180" s="5" t="str">
        <f t="shared" si="635"/>
        <v>.</v>
      </c>
      <c r="HI180" s="5" t="str">
        <f t="shared" si="636"/>
        <v>.</v>
      </c>
      <c r="HJ180" s="5" t="str">
        <f t="shared" si="637"/>
        <v>.</v>
      </c>
      <c r="HK180" s="5" t="str">
        <f t="shared" si="638"/>
        <v>.</v>
      </c>
      <c r="HL180" s="5" t="str">
        <f t="shared" si="639"/>
        <v>.</v>
      </c>
      <c r="HM180" s="5" t="str">
        <f t="shared" si="640"/>
        <v>.</v>
      </c>
      <c r="HN180" s="5" t="str">
        <f t="shared" si="641"/>
        <v>.</v>
      </c>
      <c r="HO180" s="5" t="str">
        <f t="shared" si="642"/>
        <v>.</v>
      </c>
      <c r="HP180" s="5" t="str">
        <f t="shared" si="643"/>
        <v>.</v>
      </c>
      <c r="HQ180" s="5" t="str">
        <f t="shared" si="644"/>
        <v>.</v>
      </c>
      <c r="HR180" s="5" t="str">
        <f t="shared" si="645"/>
        <v>.</v>
      </c>
      <c r="HS180" s="5" t="str">
        <f t="shared" si="646"/>
        <v>.</v>
      </c>
      <c r="HT180" s="5" t="str">
        <f t="shared" si="647"/>
        <v>.</v>
      </c>
      <c r="HU180" s="5" t="str">
        <f t="shared" si="648"/>
        <v>.</v>
      </c>
      <c r="HV180" s="5" t="str">
        <f t="shared" si="649"/>
        <v>.</v>
      </c>
      <c r="HW180" s="5" t="str">
        <f t="shared" si="650"/>
        <v>.</v>
      </c>
      <c r="HX180" s="5" t="str">
        <f t="shared" si="651"/>
        <v>.</v>
      </c>
      <c r="HY180" s="5" t="str">
        <f t="shared" si="652"/>
        <v>.</v>
      </c>
      <c r="HZ180" s="5" t="str">
        <f t="shared" si="653"/>
        <v>.</v>
      </c>
      <c r="IA180" s="5" t="str">
        <f t="shared" si="654"/>
        <v>.</v>
      </c>
      <c r="IB180" s="5" t="str">
        <f t="shared" si="655"/>
        <v>.</v>
      </c>
      <c r="IC180" s="5" t="str">
        <f t="shared" si="656"/>
        <v>.</v>
      </c>
      <c r="ID180" s="5" t="str">
        <f t="shared" si="657"/>
        <v>.</v>
      </c>
      <c r="IE180" s="5" t="str">
        <f t="shared" si="658"/>
        <v>.</v>
      </c>
      <c r="IF180" s="5" t="str">
        <f t="shared" si="659"/>
        <v>.</v>
      </c>
      <c r="IG180" s="5" t="str">
        <f t="shared" si="660"/>
        <v>.</v>
      </c>
      <c r="IH180" s="5" t="str">
        <f t="shared" si="661"/>
        <v>.</v>
      </c>
      <c r="II180" s="5" t="str">
        <f t="shared" si="662"/>
        <v>.</v>
      </c>
      <c r="IJ180" s="5" t="str">
        <f t="shared" si="663"/>
        <v>.</v>
      </c>
      <c r="IK180" s="5" t="str">
        <f t="shared" si="664"/>
        <v>.</v>
      </c>
      <c r="IL180" s="5" t="str">
        <f t="shared" si="665"/>
        <v>.</v>
      </c>
    </row>
    <row r="181" spans="5:246" x14ac:dyDescent="0.2">
      <c r="E181" s="11">
        <f t="shared" si="500"/>
        <v>0</v>
      </c>
      <c r="G181" s="7" t="e">
        <f t="shared" si="501"/>
        <v>#DIV/0!</v>
      </c>
      <c r="H181" s="6" t="e">
        <f t="shared" si="502"/>
        <v>#DIV/0!</v>
      </c>
      <c r="I181" s="6" t="e">
        <f t="shared" si="503"/>
        <v>#DIV/0!</v>
      </c>
      <c r="J181" s="6" t="e">
        <f t="shared" si="504"/>
        <v>#DIV/0!</v>
      </c>
      <c r="K181" s="6" t="e">
        <f t="shared" si="505"/>
        <v>#DIV/0!</v>
      </c>
      <c r="L181" s="6" t="e">
        <f t="shared" si="506"/>
        <v>#DIV/0!</v>
      </c>
      <c r="M181" s="6" t="e">
        <f t="shared" si="507"/>
        <v>#DIV/0!</v>
      </c>
      <c r="N181" s="6" t="e">
        <f t="shared" si="508"/>
        <v>#DIV/0!</v>
      </c>
      <c r="O181" s="6" t="e">
        <f t="shared" si="509"/>
        <v>#DIV/0!</v>
      </c>
      <c r="P181" s="6" t="e">
        <f t="shared" si="510"/>
        <v>#DIV/0!</v>
      </c>
      <c r="Q181" s="6" t="e">
        <f t="shared" si="511"/>
        <v>#DIV/0!</v>
      </c>
      <c r="R181" s="6" t="e">
        <f t="shared" si="512"/>
        <v>#DIV/0!</v>
      </c>
      <c r="S181" s="6" t="e">
        <f t="shared" si="513"/>
        <v>#DIV/0!</v>
      </c>
      <c r="T181" s="6" t="e">
        <f t="shared" si="514"/>
        <v>#DIV/0!</v>
      </c>
      <c r="U181" s="6" t="e">
        <f t="shared" si="515"/>
        <v>#DIV/0!</v>
      </c>
      <c r="V181" s="5" t="str">
        <f t="shared" si="516"/>
        <v>.</v>
      </c>
      <c r="W181" s="5" t="str">
        <f t="shared" si="517"/>
        <v>.</v>
      </c>
      <c r="X181" s="5" t="str">
        <f t="shared" si="518"/>
        <v>.</v>
      </c>
      <c r="Y181" s="5" t="str">
        <f t="shared" si="519"/>
        <v>.</v>
      </c>
      <c r="Z181" s="5" t="str">
        <f t="shared" si="520"/>
        <v>.</v>
      </c>
      <c r="AA181" s="5" t="str">
        <f t="shared" si="521"/>
        <v>.</v>
      </c>
      <c r="AB181" s="5" t="str">
        <f t="shared" si="522"/>
        <v>.</v>
      </c>
      <c r="AC181" s="5" t="str">
        <f t="shared" si="523"/>
        <v>.</v>
      </c>
      <c r="AD181" s="5" t="str">
        <f t="shared" si="524"/>
        <v>.</v>
      </c>
      <c r="AE181" s="5" t="str">
        <f t="shared" si="525"/>
        <v>.</v>
      </c>
      <c r="AF181" s="5" t="str">
        <f t="shared" si="526"/>
        <v>.</v>
      </c>
      <c r="AG181" s="5" t="str">
        <f t="shared" si="527"/>
        <v>.</v>
      </c>
      <c r="AH181" s="5" t="str">
        <f t="shared" si="528"/>
        <v>.</v>
      </c>
      <c r="AI181" s="5" t="str">
        <f t="shared" si="529"/>
        <v>.</v>
      </c>
      <c r="AJ181" s="5" t="str">
        <f t="shared" si="530"/>
        <v>.</v>
      </c>
      <c r="AK181" s="5" t="str">
        <f t="shared" si="531"/>
        <v>.</v>
      </c>
      <c r="AL181" s="5" t="str">
        <f t="shared" si="532"/>
        <v>.</v>
      </c>
      <c r="AM181" s="5" t="str">
        <f t="shared" si="533"/>
        <v>.</v>
      </c>
      <c r="AN181" s="5" t="str">
        <f t="shared" si="534"/>
        <v>.</v>
      </c>
      <c r="AO181" s="5" t="str">
        <f t="shared" si="535"/>
        <v>.</v>
      </c>
      <c r="AP181" s="5" t="str">
        <f t="shared" si="536"/>
        <v>.</v>
      </c>
      <c r="AQ181" s="5" t="str">
        <f t="shared" si="537"/>
        <v>.</v>
      </c>
      <c r="AR181" s="5" t="str">
        <f t="shared" si="538"/>
        <v>.</v>
      </c>
      <c r="AS181" s="5" t="str">
        <f t="shared" si="539"/>
        <v>.</v>
      </c>
      <c r="AT181" s="5" t="str">
        <f t="shared" si="540"/>
        <v>.</v>
      </c>
      <c r="AU181" s="5" t="str">
        <f t="shared" si="541"/>
        <v>.</v>
      </c>
      <c r="AV181" s="5" t="str">
        <f t="shared" si="542"/>
        <v>.</v>
      </c>
      <c r="AW181" s="5" t="str">
        <f t="shared" si="543"/>
        <v>.</v>
      </c>
      <c r="AX181" s="5" t="str">
        <f t="shared" si="544"/>
        <v>.</v>
      </c>
      <c r="AY181" s="5" t="str">
        <f t="shared" si="545"/>
        <v>.</v>
      </c>
      <c r="AZ181" s="5" t="str">
        <f t="shared" si="546"/>
        <v>.</v>
      </c>
      <c r="BA181" s="5" t="str">
        <f t="shared" si="547"/>
        <v>.</v>
      </c>
      <c r="BB181" s="5" t="str">
        <f t="shared" si="548"/>
        <v>.</v>
      </c>
      <c r="BC181" s="5" t="str">
        <f t="shared" si="549"/>
        <v>.</v>
      </c>
      <c r="BD181" s="5" t="str">
        <f t="shared" si="550"/>
        <v>.</v>
      </c>
      <c r="BE181" s="5" t="str">
        <f t="shared" si="551"/>
        <v>.</v>
      </c>
      <c r="BF181" s="5" t="str">
        <f t="shared" si="552"/>
        <v>.</v>
      </c>
      <c r="BG181" s="5" t="str">
        <f t="shared" si="553"/>
        <v>.</v>
      </c>
      <c r="BH181" s="5" t="str">
        <f t="shared" si="554"/>
        <v>.</v>
      </c>
      <c r="BI181" s="5" t="str">
        <f t="shared" si="555"/>
        <v>.</v>
      </c>
      <c r="BJ181" s="5" t="str">
        <f t="shared" si="556"/>
        <v>.</v>
      </c>
      <c r="BK181" s="5" t="str">
        <f t="shared" si="557"/>
        <v>.</v>
      </c>
      <c r="BL181" s="5" t="str">
        <f t="shared" si="558"/>
        <v>.</v>
      </c>
      <c r="BM181" s="5" t="str">
        <f t="shared" si="559"/>
        <v>.</v>
      </c>
      <c r="BN181" s="5" t="str">
        <f t="shared" si="560"/>
        <v>.</v>
      </c>
      <c r="BO181" s="5" t="str">
        <f t="shared" si="561"/>
        <v>.</v>
      </c>
      <c r="BP181" s="5" t="str">
        <f t="shared" si="562"/>
        <v>.</v>
      </c>
      <c r="BQ181" s="5" t="str">
        <f t="shared" si="563"/>
        <v>.</v>
      </c>
      <c r="BR181" s="5" t="str">
        <f t="shared" si="564"/>
        <v>.</v>
      </c>
      <c r="BS181" s="5" t="str">
        <f t="shared" si="565"/>
        <v>.</v>
      </c>
      <c r="BT181" s="5" t="str">
        <f t="shared" si="566"/>
        <v>.</v>
      </c>
      <c r="BU181" s="5" t="str">
        <f t="shared" si="567"/>
        <v>.</v>
      </c>
      <c r="BV181" s="5" t="str">
        <f t="shared" si="568"/>
        <v>.</v>
      </c>
      <c r="BW181" s="5" t="str">
        <f t="shared" si="569"/>
        <v>.</v>
      </c>
      <c r="BX181" s="5" t="str">
        <f t="shared" si="570"/>
        <v>.</v>
      </c>
      <c r="BY181" s="5" t="str">
        <f t="shared" si="571"/>
        <v>.</v>
      </c>
      <c r="BZ181" s="5" t="str">
        <f t="shared" si="572"/>
        <v>.</v>
      </c>
      <c r="CA181" s="5" t="str">
        <f t="shared" si="573"/>
        <v>.</v>
      </c>
      <c r="CB181" s="5" t="str">
        <f t="shared" si="574"/>
        <v>.</v>
      </c>
      <c r="CC181" s="5" t="str">
        <f t="shared" si="575"/>
        <v>.</v>
      </c>
      <c r="CD181" s="5" t="str">
        <f t="shared" si="576"/>
        <v>.</v>
      </c>
      <c r="CE181" s="5" t="str">
        <f t="shared" si="577"/>
        <v>.</v>
      </c>
      <c r="CF181" s="5" t="str">
        <f t="shared" si="578"/>
        <v>.</v>
      </c>
      <c r="CG181" s="5" t="str">
        <f t="shared" si="579"/>
        <v>.</v>
      </c>
      <c r="CH181" s="5" t="str">
        <f t="shared" si="580"/>
        <v>.</v>
      </c>
      <c r="CI181" s="5" t="str">
        <f t="shared" si="581"/>
        <v>.</v>
      </c>
      <c r="CJ181" s="5" t="str">
        <f t="shared" si="582"/>
        <v>.</v>
      </c>
      <c r="CK181" s="5" t="str">
        <f t="shared" si="583"/>
        <v>.</v>
      </c>
      <c r="CL181" s="5" t="str">
        <f t="shared" si="584"/>
        <v>.</v>
      </c>
      <c r="CM181" s="5" t="str">
        <f t="shared" si="585"/>
        <v>.</v>
      </c>
      <c r="CN181" s="5" t="str">
        <f t="shared" si="586"/>
        <v>.</v>
      </c>
      <c r="CO181" s="5" t="str">
        <f t="shared" si="587"/>
        <v>.</v>
      </c>
      <c r="CP181" s="5" t="str">
        <f t="shared" si="588"/>
        <v>.</v>
      </c>
      <c r="CQ181" s="5" t="str">
        <f t="shared" si="589"/>
        <v>.</v>
      </c>
      <c r="CR181" s="5" t="str">
        <f t="shared" si="590"/>
        <v>.</v>
      </c>
      <c r="FP181" s="5" t="str">
        <f t="shared" si="591"/>
        <v>.</v>
      </c>
      <c r="FQ181" s="5" t="str">
        <f t="shared" si="592"/>
        <v>.</v>
      </c>
      <c r="FR181" s="5" t="str">
        <f t="shared" si="593"/>
        <v>.</v>
      </c>
      <c r="FS181" s="5" t="str">
        <f t="shared" si="594"/>
        <v>.</v>
      </c>
      <c r="FT181" s="5" t="str">
        <f t="shared" si="595"/>
        <v>.</v>
      </c>
      <c r="FU181" s="5" t="str">
        <f t="shared" si="596"/>
        <v>.</v>
      </c>
      <c r="FV181" s="5" t="str">
        <f t="shared" si="597"/>
        <v>.</v>
      </c>
      <c r="FW181" s="5" t="str">
        <f t="shared" si="598"/>
        <v>.</v>
      </c>
      <c r="FX181" s="5" t="str">
        <f t="shared" si="599"/>
        <v>.</v>
      </c>
      <c r="FY181" s="5" t="str">
        <f t="shared" si="600"/>
        <v>.</v>
      </c>
      <c r="FZ181" s="5" t="str">
        <f t="shared" si="601"/>
        <v>.</v>
      </c>
      <c r="GA181" s="5" t="str">
        <f t="shared" si="602"/>
        <v>.</v>
      </c>
      <c r="GB181" s="5" t="str">
        <f t="shared" si="603"/>
        <v>.</v>
      </c>
      <c r="GC181" s="5" t="str">
        <f t="shared" si="604"/>
        <v>.</v>
      </c>
      <c r="GD181" s="5" t="str">
        <f t="shared" si="605"/>
        <v>.</v>
      </c>
      <c r="GE181" s="5" t="str">
        <f t="shared" si="606"/>
        <v>.</v>
      </c>
      <c r="GF181" s="5" t="str">
        <f t="shared" si="607"/>
        <v>.</v>
      </c>
      <c r="GG181" s="5" t="str">
        <f t="shared" si="608"/>
        <v>.</v>
      </c>
      <c r="GH181" s="5" t="str">
        <f t="shared" si="609"/>
        <v>.</v>
      </c>
      <c r="GI181" s="5" t="str">
        <f t="shared" si="610"/>
        <v>.</v>
      </c>
      <c r="GJ181" s="5" t="str">
        <f t="shared" si="611"/>
        <v>.</v>
      </c>
      <c r="GK181" s="5" t="str">
        <f t="shared" si="612"/>
        <v>.</v>
      </c>
      <c r="GL181" s="5" t="str">
        <f t="shared" si="613"/>
        <v>.</v>
      </c>
      <c r="GM181" s="5" t="str">
        <f t="shared" si="614"/>
        <v>.</v>
      </c>
      <c r="GN181" s="5" t="str">
        <f t="shared" si="615"/>
        <v>.</v>
      </c>
      <c r="GO181" s="5" t="str">
        <f t="shared" si="616"/>
        <v>.</v>
      </c>
      <c r="GP181" s="5" t="str">
        <f t="shared" si="617"/>
        <v>.</v>
      </c>
      <c r="GQ181" s="5" t="str">
        <f t="shared" si="618"/>
        <v>.</v>
      </c>
      <c r="GR181" s="5" t="str">
        <f t="shared" si="619"/>
        <v>.</v>
      </c>
      <c r="GS181" s="5" t="str">
        <f t="shared" si="620"/>
        <v>.</v>
      </c>
      <c r="GT181" s="5" t="str">
        <f t="shared" si="621"/>
        <v>.</v>
      </c>
      <c r="GU181" s="5" t="str">
        <f t="shared" si="622"/>
        <v>.</v>
      </c>
      <c r="GV181" s="5" t="str">
        <f t="shared" si="623"/>
        <v>.</v>
      </c>
      <c r="GW181" s="5" t="str">
        <f t="shared" si="624"/>
        <v>.</v>
      </c>
      <c r="GX181" s="5" t="str">
        <f t="shared" si="625"/>
        <v>.</v>
      </c>
      <c r="GY181" s="5" t="str">
        <f t="shared" si="626"/>
        <v>.</v>
      </c>
      <c r="GZ181" s="5" t="str">
        <f t="shared" si="627"/>
        <v>.</v>
      </c>
      <c r="HA181" s="5" t="str">
        <f t="shared" si="628"/>
        <v>.</v>
      </c>
      <c r="HB181" s="5" t="str">
        <f t="shared" si="629"/>
        <v>.</v>
      </c>
      <c r="HC181" s="5" t="str">
        <f t="shared" si="630"/>
        <v>.</v>
      </c>
      <c r="HD181" s="5" t="str">
        <f t="shared" si="631"/>
        <v>.</v>
      </c>
      <c r="HE181" s="5" t="str">
        <f t="shared" si="632"/>
        <v>.</v>
      </c>
      <c r="HF181" s="5" t="str">
        <f t="shared" si="633"/>
        <v>.</v>
      </c>
      <c r="HG181" s="5" t="str">
        <f t="shared" si="634"/>
        <v>.</v>
      </c>
      <c r="HH181" s="5" t="str">
        <f t="shared" si="635"/>
        <v>.</v>
      </c>
      <c r="HI181" s="5" t="str">
        <f t="shared" si="636"/>
        <v>.</v>
      </c>
      <c r="HJ181" s="5" t="str">
        <f t="shared" si="637"/>
        <v>.</v>
      </c>
      <c r="HK181" s="5" t="str">
        <f t="shared" si="638"/>
        <v>.</v>
      </c>
      <c r="HL181" s="5" t="str">
        <f t="shared" si="639"/>
        <v>.</v>
      </c>
      <c r="HM181" s="5" t="str">
        <f t="shared" si="640"/>
        <v>.</v>
      </c>
      <c r="HN181" s="5" t="str">
        <f t="shared" si="641"/>
        <v>.</v>
      </c>
      <c r="HO181" s="5" t="str">
        <f t="shared" si="642"/>
        <v>.</v>
      </c>
      <c r="HP181" s="5" t="str">
        <f t="shared" si="643"/>
        <v>.</v>
      </c>
      <c r="HQ181" s="5" t="str">
        <f t="shared" si="644"/>
        <v>.</v>
      </c>
      <c r="HR181" s="5" t="str">
        <f t="shared" si="645"/>
        <v>.</v>
      </c>
      <c r="HS181" s="5" t="str">
        <f t="shared" si="646"/>
        <v>.</v>
      </c>
      <c r="HT181" s="5" t="str">
        <f t="shared" si="647"/>
        <v>.</v>
      </c>
      <c r="HU181" s="5" t="str">
        <f t="shared" si="648"/>
        <v>.</v>
      </c>
      <c r="HV181" s="5" t="str">
        <f t="shared" si="649"/>
        <v>.</v>
      </c>
      <c r="HW181" s="5" t="str">
        <f t="shared" si="650"/>
        <v>.</v>
      </c>
      <c r="HX181" s="5" t="str">
        <f t="shared" si="651"/>
        <v>.</v>
      </c>
      <c r="HY181" s="5" t="str">
        <f t="shared" si="652"/>
        <v>.</v>
      </c>
      <c r="HZ181" s="5" t="str">
        <f t="shared" si="653"/>
        <v>.</v>
      </c>
      <c r="IA181" s="5" t="str">
        <f t="shared" si="654"/>
        <v>.</v>
      </c>
      <c r="IB181" s="5" t="str">
        <f t="shared" si="655"/>
        <v>.</v>
      </c>
      <c r="IC181" s="5" t="str">
        <f t="shared" si="656"/>
        <v>.</v>
      </c>
      <c r="ID181" s="5" t="str">
        <f t="shared" si="657"/>
        <v>.</v>
      </c>
      <c r="IE181" s="5" t="str">
        <f t="shared" si="658"/>
        <v>.</v>
      </c>
      <c r="IF181" s="5" t="str">
        <f t="shared" si="659"/>
        <v>.</v>
      </c>
      <c r="IG181" s="5" t="str">
        <f t="shared" si="660"/>
        <v>.</v>
      </c>
      <c r="IH181" s="5" t="str">
        <f t="shared" si="661"/>
        <v>.</v>
      </c>
      <c r="II181" s="5" t="str">
        <f t="shared" si="662"/>
        <v>.</v>
      </c>
      <c r="IJ181" s="5" t="str">
        <f t="shared" si="663"/>
        <v>.</v>
      </c>
      <c r="IK181" s="5" t="str">
        <f t="shared" si="664"/>
        <v>.</v>
      </c>
      <c r="IL181" s="5" t="str">
        <f t="shared" si="665"/>
        <v>.</v>
      </c>
    </row>
    <row r="182" spans="5:246" x14ac:dyDescent="0.2">
      <c r="E182" s="11">
        <f t="shared" si="500"/>
        <v>0</v>
      </c>
      <c r="G182" s="7" t="e">
        <f t="shared" si="501"/>
        <v>#DIV/0!</v>
      </c>
      <c r="H182" s="6" t="e">
        <f t="shared" si="502"/>
        <v>#DIV/0!</v>
      </c>
      <c r="I182" s="6" t="e">
        <f t="shared" si="503"/>
        <v>#DIV/0!</v>
      </c>
      <c r="J182" s="6" t="e">
        <f t="shared" si="504"/>
        <v>#DIV/0!</v>
      </c>
      <c r="K182" s="6" t="e">
        <f t="shared" si="505"/>
        <v>#DIV/0!</v>
      </c>
      <c r="L182" s="6" t="e">
        <f t="shared" si="506"/>
        <v>#DIV/0!</v>
      </c>
      <c r="M182" s="6" t="e">
        <f t="shared" si="507"/>
        <v>#DIV/0!</v>
      </c>
      <c r="N182" s="6" t="e">
        <f t="shared" si="508"/>
        <v>#DIV/0!</v>
      </c>
      <c r="O182" s="6" t="e">
        <f t="shared" si="509"/>
        <v>#DIV/0!</v>
      </c>
      <c r="P182" s="6" t="e">
        <f t="shared" si="510"/>
        <v>#DIV/0!</v>
      </c>
      <c r="Q182" s="6" t="e">
        <f t="shared" si="511"/>
        <v>#DIV/0!</v>
      </c>
      <c r="R182" s="6" t="e">
        <f t="shared" si="512"/>
        <v>#DIV/0!</v>
      </c>
      <c r="S182" s="6" t="e">
        <f t="shared" si="513"/>
        <v>#DIV/0!</v>
      </c>
      <c r="T182" s="6" t="e">
        <f t="shared" si="514"/>
        <v>#DIV/0!</v>
      </c>
      <c r="U182" s="6" t="e">
        <f t="shared" si="515"/>
        <v>#DIV/0!</v>
      </c>
      <c r="V182" s="5" t="str">
        <f t="shared" si="516"/>
        <v>.</v>
      </c>
      <c r="W182" s="5" t="str">
        <f t="shared" si="517"/>
        <v>.</v>
      </c>
      <c r="X182" s="5" t="str">
        <f t="shared" si="518"/>
        <v>.</v>
      </c>
      <c r="Y182" s="5" t="str">
        <f t="shared" si="519"/>
        <v>.</v>
      </c>
      <c r="Z182" s="5" t="str">
        <f t="shared" si="520"/>
        <v>.</v>
      </c>
      <c r="AA182" s="5" t="str">
        <f t="shared" si="521"/>
        <v>.</v>
      </c>
      <c r="AB182" s="5" t="str">
        <f t="shared" si="522"/>
        <v>.</v>
      </c>
      <c r="AC182" s="5" t="str">
        <f t="shared" si="523"/>
        <v>.</v>
      </c>
      <c r="AD182" s="5" t="str">
        <f t="shared" si="524"/>
        <v>.</v>
      </c>
      <c r="AE182" s="5" t="str">
        <f t="shared" si="525"/>
        <v>.</v>
      </c>
      <c r="AF182" s="5" t="str">
        <f t="shared" si="526"/>
        <v>.</v>
      </c>
      <c r="AG182" s="5" t="str">
        <f t="shared" si="527"/>
        <v>.</v>
      </c>
      <c r="AH182" s="5" t="str">
        <f t="shared" si="528"/>
        <v>.</v>
      </c>
      <c r="AI182" s="5" t="str">
        <f t="shared" si="529"/>
        <v>.</v>
      </c>
      <c r="AJ182" s="5" t="str">
        <f t="shared" si="530"/>
        <v>.</v>
      </c>
      <c r="AK182" s="5" t="str">
        <f t="shared" si="531"/>
        <v>.</v>
      </c>
      <c r="AL182" s="5" t="str">
        <f t="shared" si="532"/>
        <v>.</v>
      </c>
      <c r="AM182" s="5" t="str">
        <f t="shared" si="533"/>
        <v>.</v>
      </c>
      <c r="AN182" s="5" t="str">
        <f t="shared" si="534"/>
        <v>.</v>
      </c>
      <c r="AO182" s="5" t="str">
        <f t="shared" si="535"/>
        <v>.</v>
      </c>
      <c r="AP182" s="5" t="str">
        <f t="shared" si="536"/>
        <v>.</v>
      </c>
      <c r="AQ182" s="5" t="str">
        <f t="shared" si="537"/>
        <v>.</v>
      </c>
      <c r="AR182" s="5" t="str">
        <f t="shared" si="538"/>
        <v>.</v>
      </c>
      <c r="AS182" s="5" t="str">
        <f t="shared" si="539"/>
        <v>.</v>
      </c>
      <c r="AT182" s="5" t="str">
        <f t="shared" si="540"/>
        <v>.</v>
      </c>
      <c r="AU182" s="5" t="str">
        <f t="shared" si="541"/>
        <v>.</v>
      </c>
      <c r="AV182" s="5" t="str">
        <f t="shared" si="542"/>
        <v>.</v>
      </c>
      <c r="AW182" s="5" t="str">
        <f t="shared" si="543"/>
        <v>.</v>
      </c>
      <c r="AX182" s="5" t="str">
        <f t="shared" si="544"/>
        <v>.</v>
      </c>
      <c r="AY182" s="5" t="str">
        <f t="shared" si="545"/>
        <v>.</v>
      </c>
      <c r="AZ182" s="5" t="str">
        <f t="shared" si="546"/>
        <v>.</v>
      </c>
      <c r="BA182" s="5" t="str">
        <f t="shared" si="547"/>
        <v>.</v>
      </c>
      <c r="BB182" s="5" t="str">
        <f t="shared" si="548"/>
        <v>.</v>
      </c>
      <c r="BC182" s="5" t="str">
        <f t="shared" si="549"/>
        <v>.</v>
      </c>
      <c r="BD182" s="5" t="str">
        <f t="shared" si="550"/>
        <v>.</v>
      </c>
      <c r="BE182" s="5" t="str">
        <f t="shared" si="551"/>
        <v>.</v>
      </c>
      <c r="BF182" s="5" t="str">
        <f t="shared" si="552"/>
        <v>.</v>
      </c>
      <c r="BG182" s="5" t="str">
        <f t="shared" si="553"/>
        <v>.</v>
      </c>
      <c r="BH182" s="5" t="str">
        <f t="shared" si="554"/>
        <v>.</v>
      </c>
      <c r="BI182" s="5" t="str">
        <f t="shared" si="555"/>
        <v>.</v>
      </c>
      <c r="BJ182" s="5" t="str">
        <f t="shared" si="556"/>
        <v>.</v>
      </c>
      <c r="BK182" s="5" t="str">
        <f t="shared" si="557"/>
        <v>.</v>
      </c>
      <c r="BL182" s="5" t="str">
        <f t="shared" si="558"/>
        <v>.</v>
      </c>
      <c r="BM182" s="5" t="str">
        <f t="shared" si="559"/>
        <v>.</v>
      </c>
      <c r="BN182" s="5" t="str">
        <f t="shared" si="560"/>
        <v>.</v>
      </c>
      <c r="BO182" s="5" t="str">
        <f t="shared" si="561"/>
        <v>.</v>
      </c>
      <c r="BP182" s="5" t="str">
        <f t="shared" si="562"/>
        <v>.</v>
      </c>
      <c r="BQ182" s="5" t="str">
        <f t="shared" si="563"/>
        <v>.</v>
      </c>
      <c r="BR182" s="5" t="str">
        <f t="shared" si="564"/>
        <v>.</v>
      </c>
      <c r="BS182" s="5" t="str">
        <f t="shared" si="565"/>
        <v>.</v>
      </c>
      <c r="BT182" s="5" t="str">
        <f t="shared" si="566"/>
        <v>.</v>
      </c>
      <c r="BU182" s="5" t="str">
        <f t="shared" si="567"/>
        <v>.</v>
      </c>
      <c r="BV182" s="5" t="str">
        <f t="shared" si="568"/>
        <v>.</v>
      </c>
      <c r="BW182" s="5" t="str">
        <f t="shared" si="569"/>
        <v>.</v>
      </c>
      <c r="BX182" s="5" t="str">
        <f t="shared" si="570"/>
        <v>.</v>
      </c>
      <c r="BY182" s="5" t="str">
        <f t="shared" si="571"/>
        <v>.</v>
      </c>
      <c r="BZ182" s="5" t="str">
        <f t="shared" si="572"/>
        <v>.</v>
      </c>
      <c r="CA182" s="5" t="str">
        <f t="shared" si="573"/>
        <v>.</v>
      </c>
      <c r="CB182" s="5" t="str">
        <f t="shared" si="574"/>
        <v>.</v>
      </c>
      <c r="CC182" s="5" t="str">
        <f t="shared" si="575"/>
        <v>.</v>
      </c>
      <c r="CD182" s="5" t="str">
        <f t="shared" si="576"/>
        <v>.</v>
      </c>
      <c r="CE182" s="5" t="str">
        <f t="shared" si="577"/>
        <v>.</v>
      </c>
      <c r="CF182" s="5" t="str">
        <f t="shared" si="578"/>
        <v>.</v>
      </c>
      <c r="CG182" s="5" t="str">
        <f t="shared" si="579"/>
        <v>.</v>
      </c>
      <c r="CH182" s="5" t="str">
        <f t="shared" si="580"/>
        <v>.</v>
      </c>
      <c r="CI182" s="5" t="str">
        <f t="shared" si="581"/>
        <v>.</v>
      </c>
      <c r="CJ182" s="5" t="str">
        <f t="shared" si="582"/>
        <v>.</v>
      </c>
      <c r="CK182" s="5" t="str">
        <f t="shared" si="583"/>
        <v>.</v>
      </c>
      <c r="CL182" s="5" t="str">
        <f t="shared" si="584"/>
        <v>.</v>
      </c>
      <c r="CM182" s="5" t="str">
        <f t="shared" si="585"/>
        <v>.</v>
      </c>
      <c r="CN182" s="5" t="str">
        <f t="shared" si="586"/>
        <v>.</v>
      </c>
      <c r="CO182" s="5" t="str">
        <f t="shared" si="587"/>
        <v>.</v>
      </c>
      <c r="CP182" s="5" t="str">
        <f t="shared" si="588"/>
        <v>.</v>
      </c>
      <c r="CQ182" s="5" t="str">
        <f t="shared" si="589"/>
        <v>.</v>
      </c>
      <c r="CR182" s="5" t="str">
        <f t="shared" si="590"/>
        <v>.</v>
      </c>
      <c r="FP182" s="5" t="str">
        <f t="shared" si="591"/>
        <v>.</v>
      </c>
      <c r="FQ182" s="5" t="str">
        <f t="shared" si="592"/>
        <v>.</v>
      </c>
      <c r="FR182" s="5" t="str">
        <f t="shared" si="593"/>
        <v>.</v>
      </c>
      <c r="FS182" s="5" t="str">
        <f t="shared" si="594"/>
        <v>.</v>
      </c>
      <c r="FT182" s="5" t="str">
        <f t="shared" si="595"/>
        <v>.</v>
      </c>
      <c r="FU182" s="5" t="str">
        <f t="shared" si="596"/>
        <v>.</v>
      </c>
      <c r="FV182" s="5" t="str">
        <f t="shared" si="597"/>
        <v>.</v>
      </c>
      <c r="FW182" s="5" t="str">
        <f t="shared" si="598"/>
        <v>.</v>
      </c>
      <c r="FX182" s="5" t="str">
        <f t="shared" si="599"/>
        <v>.</v>
      </c>
      <c r="FY182" s="5" t="str">
        <f t="shared" si="600"/>
        <v>.</v>
      </c>
      <c r="FZ182" s="5" t="str">
        <f t="shared" si="601"/>
        <v>.</v>
      </c>
      <c r="GA182" s="5" t="str">
        <f t="shared" si="602"/>
        <v>.</v>
      </c>
      <c r="GB182" s="5" t="str">
        <f t="shared" si="603"/>
        <v>.</v>
      </c>
      <c r="GC182" s="5" t="str">
        <f t="shared" si="604"/>
        <v>.</v>
      </c>
      <c r="GD182" s="5" t="str">
        <f t="shared" si="605"/>
        <v>.</v>
      </c>
      <c r="GE182" s="5" t="str">
        <f t="shared" si="606"/>
        <v>.</v>
      </c>
      <c r="GF182" s="5" t="str">
        <f t="shared" si="607"/>
        <v>.</v>
      </c>
      <c r="GG182" s="5" t="str">
        <f t="shared" si="608"/>
        <v>.</v>
      </c>
      <c r="GH182" s="5" t="str">
        <f t="shared" si="609"/>
        <v>.</v>
      </c>
      <c r="GI182" s="5" t="str">
        <f t="shared" si="610"/>
        <v>.</v>
      </c>
      <c r="GJ182" s="5" t="str">
        <f t="shared" si="611"/>
        <v>.</v>
      </c>
      <c r="GK182" s="5" t="str">
        <f t="shared" si="612"/>
        <v>.</v>
      </c>
      <c r="GL182" s="5" t="str">
        <f t="shared" si="613"/>
        <v>.</v>
      </c>
      <c r="GM182" s="5" t="str">
        <f t="shared" si="614"/>
        <v>.</v>
      </c>
      <c r="GN182" s="5" t="str">
        <f t="shared" si="615"/>
        <v>.</v>
      </c>
      <c r="GO182" s="5" t="str">
        <f t="shared" si="616"/>
        <v>.</v>
      </c>
      <c r="GP182" s="5" t="str">
        <f t="shared" si="617"/>
        <v>.</v>
      </c>
      <c r="GQ182" s="5" t="str">
        <f t="shared" si="618"/>
        <v>.</v>
      </c>
      <c r="GR182" s="5" t="str">
        <f t="shared" si="619"/>
        <v>.</v>
      </c>
      <c r="GS182" s="5" t="str">
        <f t="shared" si="620"/>
        <v>.</v>
      </c>
      <c r="GT182" s="5" t="str">
        <f t="shared" si="621"/>
        <v>.</v>
      </c>
      <c r="GU182" s="5" t="str">
        <f t="shared" si="622"/>
        <v>.</v>
      </c>
      <c r="GV182" s="5" t="str">
        <f t="shared" si="623"/>
        <v>.</v>
      </c>
      <c r="GW182" s="5" t="str">
        <f t="shared" si="624"/>
        <v>.</v>
      </c>
      <c r="GX182" s="5" t="str">
        <f t="shared" si="625"/>
        <v>.</v>
      </c>
      <c r="GY182" s="5" t="str">
        <f t="shared" si="626"/>
        <v>.</v>
      </c>
      <c r="GZ182" s="5" t="str">
        <f t="shared" si="627"/>
        <v>.</v>
      </c>
      <c r="HA182" s="5" t="str">
        <f t="shared" si="628"/>
        <v>.</v>
      </c>
      <c r="HB182" s="5" t="str">
        <f t="shared" si="629"/>
        <v>.</v>
      </c>
      <c r="HC182" s="5" t="str">
        <f t="shared" si="630"/>
        <v>.</v>
      </c>
      <c r="HD182" s="5" t="str">
        <f t="shared" si="631"/>
        <v>.</v>
      </c>
      <c r="HE182" s="5" t="str">
        <f t="shared" si="632"/>
        <v>.</v>
      </c>
      <c r="HF182" s="5" t="str">
        <f t="shared" si="633"/>
        <v>.</v>
      </c>
      <c r="HG182" s="5" t="str">
        <f t="shared" si="634"/>
        <v>.</v>
      </c>
      <c r="HH182" s="5" t="str">
        <f t="shared" si="635"/>
        <v>.</v>
      </c>
      <c r="HI182" s="5" t="str">
        <f t="shared" si="636"/>
        <v>.</v>
      </c>
      <c r="HJ182" s="5" t="str">
        <f t="shared" si="637"/>
        <v>.</v>
      </c>
      <c r="HK182" s="5" t="str">
        <f t="shared" si="638"/>
        <v>.</v>
      </c>
      <c r="HL182" s="5" t="str">
        <f t="shared" si="639"/>
        <v>.</v>
      </c>
      <c r="HM182" s="5" t="str">
        <f t="shared" si="640"/>
        <v>.</v>
      </c>
      <c r="HN182" s="5" t="str">
        <f t="shared" si="641"/>
        <v>.</v>
      </c>
      <c r="HO182" s="5" t="str">
        <f t="shared" si="642"/>
        <v>.</v>
      </c>
      <c r="HP182" s="5" t="str">
        <f t="shared" si="643"/>
        <v>.</v>
      </c>
      <c r="HQ182" s="5" t="str">
        <f t="shared" si="644"/>
        <v>.</v>
      </c>
      <c r="HR182" s="5" t="str">
        <f t="shared" si="645"/>
        <v>.</v>
      </c>
      <c r="HS182" s="5" t="str">
        <f t="shared" si="646"/>
        <v>.</v>
      </c>
      <c r="HT182" s="5" t="str">
        <f t="shared" si="647"/>
        <v>.</v>
      </c>
      <c r="HU182" s="5" t="str">
        <f t="shared" si="648"/>
        <v>.</v>
      </c>
      <c r="HV182" s="5" t="str">
        <f t="shared" si="649"/>
        <v>.</v>
      </c>
      <c r="HW182" s="5" t="str">
        <f t="shared" si="650"/>
        <v>.</v>
      </c>
      <c r="HX182" s="5" t="str">
        <f t="shared" si="651"/>
        <v>.</v>
      </c>
      <c r="HY182" s="5" t="str">
        <f t="shared" si="652"/>
        <v>.</v>
      </c>
      <c r="HZ182" s="5" t="str">
        <f t="shared" si="653"/>
        <v>.</v>
      </c>
      <c r="IA182" s="5" t="str">
        <f t="shared" si="654"/>
        <v>.</v>
      </c>
      <c r="IB182" s="5" t="str">
        <f t="shared" si="655"/>
        <v>.</v>
      </c>
      <c r="IC182" s="5" t="str">
        <f t="shared" si="656"/>
        <v>.</v>
      </c>
      <c r="ID182" s="5" t="str">
        <f t="shared" si="657"/>
        <v>.</v>
      </c>
      <c r="IE182" s="5" t="str">
        <f t="shared" si="658"/>
        <v>.</v>
      </c>
      <c r="IF182" s="5" t="str">
        <f t="shared" si="659"/>
        <v>.</v>
      </c>
      <c r="IG182" s="5" t="str">
        <f t="shared" si="660"/>
        <v>.</v>
      </c>
      <c r="IH182" s="5" t="str">
        <f t="shared" si="661"/>
        <v>.</v>
      </c>
      <c r="II182" s="5" t="str">
        <f t="shared" si="662"/>
        <v>.</v>
      </c>
      <c r="IJ182" s="5" t="str">
        <f t="shared" si="663"/>
        <v>.</v>
      </c>
      <c r="IK182" s="5" t="str">
        <f t="shared" si="664"/>
        <v>.</v>
      </c>
      <c r="IL182" s="5" t="str">
        <f t="shared" si="665"/>
        <v>.</v>
      </c>
    </row>
    <row r="183" spans="5:246" x14ac:dyDescent="0.2">
      <c r="E183" s="11">
        <f t="shared" si="500"/>
        <v>0</v>
      </c>
      <c r="G183" s="7" t="e">
        <f t="shared" si="501"/>
        <v>#DIV/0!</v>
      </c>
      <c r="H183" s="6" t="e">
        <f t="shared" si="502"/>
        <v>#DIV/0!</v>
      </c>
      <c r="I183" s="6" t="e">
        <f t="shared" si="503"/>
        <v>#DIV/0!</v>
      </c>
      <c r="J183" s="6" t="e">
        <f t="shared" si="504"/>
        <v>#DIV/0!</v>
      </c>
      <c r="K183" s="6" t="e">
        <f t="shared" si="505"/>
        <v>#DIV/0!</v>
      </c>
      <c r="L183" s="6" t="e">
        <f t="shared" si="506"/>
        <v>#DIV/0!</v>
      </c>
      <c r="M183" s="6" t="e">
        <f t="shared" si="507"/>
        <v>#DIV/0!</v>
      </c>
      <c r="N183" s="6" t="e">
        <f t="shared" si="508"/>
        <v>#DIV/0!</v>
      </c>
      <c r="O183" s="6" t="e">
        <f t="shared" si="509"/>
        <v>#DIV/0!</v>
      </c>
      <c r="P183" s="6" t="e">
        <f t="shared" si="510"/>
        <v>#DIV/0!</v>
      </c>
      <c r="Q183" s="6" t="e">
        <f t="shared" si="511"/>
        <v>#DIV/0!</v>
      </c>
      <c r="R183" s="6" t="e">
        <f t="shared" si="512"/>
        <v>#DIV/0!</v>
      </c>
      <c r="S183" s="6" t="e">
        <f t="shared" si="513"/>
        <v>#DIV/0!</v>
      </c>
      <c r="T183" s="6" t="e">
        <f t="shared" si="514"/>
        <v>#DIV/0!</v>
      </c>
      <c r="U183" s="6" t="e">
        <f t="shared" si="515"/>
        <v>#DIV/0!</v>
      </c>
      <c r="V183" s="5" t="str">
        <f t="shared" si="516"/>
        <v>.</v>
      </c>
      <c r="W183" s="5" t="str">
        <f t="shared" si="517"/>
        <v>.</v>
      </c>
      <c r="X183" s="5" t="str">
        <f t="shared" si="518"/>
        <v>.</v>
      </c>
      <c r="Y183" s="5" t="str">
        <f t="shared" si="519"/>
        <v>.</v>
      </c>
      <c r="Z183" s="5" t="str">
        <f t="shared" si="520"/>
        <v>.</v>
      </c>
      <c r="AA183" s="5" t="str">
        <f t="shared" si="521"/>
        <v>.</v>
      </c>
      <c r="AB183" s="5" t="str">
        <f t="shared" si="522"/>
        <v>.</v>
      </c>
      <c r="AC183" s="5" t="str">
        <f t="shared" si="523"/>
        <v>.</v>
      </c>
      <c r="AD183" s="5" t="str">
        <f t="shared" si="524"/>
        <v>.</v>
      </c>
      <c r="AE183" s="5" t="str">
        <f t="shared" si="525"/>
        <v>.</v>
      </c>
      <c r="AF183" s="5" t="str">
        <f t="shared" si="526"/>
        <v>.</v>
      </c>
      <c r="AG183" s="5" t="str">
        <f t="shared" si="527"/>
        <v>.</v>
      </c>
      <c r="AH183" s="5" t="str">
        <f t="shared" si="528"/>
        <v>.</v>
      </c>
      <c r="AI183" s="5" t="str">
        <f t="shared" si="529"/>
        <v>.</v>
      </c>
      <c r="AJ183" s="5" t="str">
        <f t="shared" si="530"/>
        <v>.</v>
      </c>
      <c r="AK183" s="5" t="str">
        <f t="shared" si="531"/>
        <v>.</v>
      </c>
      <c r="AL183" s="5" t="str">
        <f t="shared" si="532"/>
        <v>.</v>
      </c>
      <c r="AM183" s="5" t="str">
        <f t="shared" si="533"/>
        <v>.</v>
      </c>
      <c r="AN183" s="5" t="str">
        <f t="shared" si="534"/>
        <v>.</v>
      </c>
      <c r="AO183" s="5" t="str">
        <f t="shared" si="535"/>
        <v>.</v>
      </c>
      <c r="AP183" s="5" t="str">
        <f t="shared" si="536"/>
        <v>.</v>
      </c>
      <c r="AQ183" s="5" t="str">
        <f t="shared" si="537"/>
        <v>.</v>
      </c>
      <c r="AR183" s="5" t="str">
        <f t="shared" si="538"/>
        <v>.</v>
      </c>
      <c r="AS183" s="5" t="str">
        <f t="shared" si="539"/>
        <v>.</v>
      </c>
      <c r="AT183" s="5" t="str">
        <f t="shared" si="540"/>
        <v>.</v>
      </c>
      <c r="AU183" s="5" t="str">
        <f t="shared" si="541"/>
        <v>.</v>
      </c>
      <c r="AV183" s="5" t="str">
        <f t="shared" si="542"/>
        <v>.</v>
      </c>
      <c r="AW183" s="5" t="str">
        <f t="shared" si="543"/>
        <v>.</v>
      </c>
      <c r="AX183" s="5" t="str">
        <f t="shared" si="544"/>
        <v>.</v>
      </c>
      <c r="AY183" s="5" t="str">
        <f t="shared" si="545"/>
        <v>.</v>
      </c>
      <c r="AZ183" s="5" t="str">
        <f t="shared" si="546"/>
        <v>.</v>
      </c>
      <c r="BA183" s="5" t="str">
        <f t="shared" si="547"/>
        <v>.</v>
      </c>
      <c r="BB183" s="5" t="str">
        <f t="shared" si="548"/>
        <v>.</v>
      </c>
      <c r="BC183" s="5" t="str">
        <f t="shared" si="549"/>
        <v>.</v>
      </c>
      <c r="BD183" s="5" t="str">
        <f t="shared" si="550"/>
        <v>.</v>
      </c>
      <c r="BE183" s="5" t="str">
        <f t="shared" si="551"/>
        <v>.</v>
      </c>
      <c r="BF183" s="5" t="str">
        <f t="shared" si="552"/>
        <v>.</v>
      </c>
      <c r="BG183" s="5" t="str">
        <f t="shared" si="553"/>
        <v>.</v>
      </c>
      <c r="BH183" s="5" t="str">
        <f t="shared" si="554"/>
        <v>.</v>
      </c>
      <c r="BI183" s="5" t="str">
        <f t="shared" si="555"/>
        <v>.</v>
      </c>
      <c r="BJ183" s="5" t="str">
        <f t="shared" si="556"/>
        <v>.</v>
      </c>
      <c r="BK183" s="5" t="str">
        <f t="shared" si="557"/>
        <v>.</v>
      </c>
      <c r="BL183" s="5" t="str">
        <f t="shared" si="558"/>
        <v>.</v>
      </c>
      <c r="BM183" s="5" t="str">
        <f t="shared" si="559"/>
        <v>.</v>
      </c>
      <c r="BN183" s="5" t="str">
        <f t="shared" si="560"/>
        <v>.</v>
      </c>
      <c r="BO183" s="5" t="str">
        <f t="shared" si="561"/>
        <v>.</v>
      </c>
      <c r="BP183" s="5" t="str">
        <f t="shared" si="562"/>
        <v>.</v>
      </c>
      <c r="BQ183" s="5" t="str">
        <f t="shared" si="563"/>
        <v>.</v>
      </c>
      <c r="BR183" s="5" t="str">
        <f t="shared" si="564"/>
        <v>.</v>
      </c>
      <c r="BS183" s="5" t="str">
        <f t="shared" si="565"/>
        <v>.</v>
      </c>
      <c r="BT183" s="5" t="str">
        <f t="shared" si="566"/>
        <v>.</v>
      </c>
      <c r="BU183" s="5" t="str">
        <f t="shared" si="567"/>
        <v>.</v>
      </c>
      <c r="BV183" s="5" t="str">
        <f t="shared" si="568"/>
        <v>.</v>
      </c>
      <c r="BW183" s="5" t="str">
        <f t="shared" si="569"/>
        <v>.</v>
      </c>
      <c r="BX183" s="5" t="str">
        <f t="shared" si="570"/>
        <v>.</v>
      </c>
      <c r="BY183" s="5" t="str">
        <f t="shared" si="571"/>
        <v>.</v>
      </c>
      <c r="BZ183" s="5" t="str">
        <f t="shared" si="572"/>
        <v>.</v>
      </c>
      <c r="CA183" s="5" t="str">
        <f t="shared" si="573"/>
        <v>.</v>
      </c>
      <c r="CB183" s="5" t="str">
        <f t="shared" si="574"/>
        <v>.</v>
      </c>
      <c r="CC183" s="5" t="str">
        <f t="shared" si="575"/>
        <v>.</v>
      </c>
      <c r="CD183" s="5" t="str">
        <f t="shared" si="576"/>
        <v>.</v>
      </c>
      <c r="CE183" s="5" t="str">
        <f t="shared" si="577"/>
        <v>.</v>
      </c>
      <c r="CF183" s="5" t="str">
        <f t="shared" si="578"/>
        <v>.</v>
      </c>
      <c r="CG183" s="5" t="str">
        <f t="shared" si="579"/>
        <v>.</v>
      </c>
      <c r="CH183" s="5" t="str">
        <f t="shared" si="580"/>
        <v>.</v>
      </c>
      <c r="CI183" s="5" t="str">
        <f t="shared" si="581"/>
        <v>.</v>
      </c>
      <c r="CJ183" s="5" t="str">
        <f t="shared" si="582"/>
        <v>.</v>
      </c>
      <c r="CK183" s="5" t="str">
        <f t="shared" si="583"/>
        <v>.</v>
      </c>
      <c r="CL183" s="5" t="str">
        <f t="shared" si="584"/>
        <v>.</v>
      </c>
      <c r="CM183" s="5" t="str">
        <f t="shared" si="585"/>
        <v>.</v>
      </c>
      <c r="CN183" s="5" t="str">
        <f t="shared" si="586"/>
        <v>.</v>
      </c>
      <c r="CO183" s="5" t="str">
        <f t="shared" si="587"/>
        <v>.</v>
      </c>
      <c r="CP183" s="5" t="str">
        <f t="shared" si="588"/>
        <v>.</v>
      </c>
      <c r="CQ183" s="5" t="str">
        <f t="shared" si="589"/>
        <v>.</v>
      </c>
      <c r="CR183" s="5" t="str">
        <f t="shared" si="590"/>
        <v>.</v>
      </c>
      <c r="FP183" s="5" t="str">
        <f t="shared" si="591"/>
        <v>.</v>
      </c>
      <c r="FQ183" s="5" t="str">
        <f t="shared" si="592"/>
        <v>.</v>
      </c>
      <c r="FR183" s="5" t="str">
        <f t="shared" si="593"/>
        <v>.</v>
      </c>
      <c r="FS183" s="5" t="str">
        <f t="shared" si="594"/>
        <v>.</v>
      </c>
      <c r="FT183" s="5" t="str">
        <f t="shared" si="595"/>
        <v>.</v>
      </c>
      <c r="FU183" s="5" t="str">
        <f t="shared" si="596"/>
        <v>.</v>
      </c>
      <c r="FV183" s="5" t="str">
        <f t="shared" si="597"/>
        <v>.</v>
      </c>
      <c r="FW183" s="5" t="str">
        <f t="shared" si="598"/>
        <v>.</v>
      </c>
      <c r="FX183" s="5" t="str">
        <f t="shared" si="599"/>
        <v>.</v>
      </c>
      <c r="FY183" s="5" t="str">
        <f t="shared" si="600"/>
        <v>.</v>
      </c>
      <c r="FZ183" s="5" t="str">
        <f t="shared" si="601"/>
        <v>.</v>
      </c>
      <c r="GA183" s="5" t="str">
        <f t="shared" si="602"/>
        <v>.</v>
      </c>
      <c r="GB183" s="5" t="str">
        <f t="shared" si="603"/>
        <v>.</v>
      </c>
      <c r="GC183" s="5" t="str">
        <f t="shared" si="604"/>
        <v>.</v>
      </c>
      <c r="GD183" s="5" t="str">
        <f t="shared" si="605"/>
        <v>.</v>
      </c>
      <c r="GE183" s="5" t="str">
        <f t="shared" si="606"/>
        <v>.</v>
      </c>
      <c r="GF183" s="5" t="str">
        <f t="shared" si="607"/>
        <v>.</v>
      </c>
      <c r="GG183" s="5" t="str">
        <f t="shared" si="608"/>
        <v>.</v>
      </c>
      <c r="GH183" s="5" t="str">
        <f t="shared" si="609"/>
        <v>.</v>
      </c>
      <c r="GI183" s="5" t="str">
        <f t="shared" si="610"/>
        <v>.</v>
      </c>
      <c r="GJ183" s="5" t="str">
        <f t="shared" si="611"/>
        <v>.</v>
      </c>
      <c r="GK183" s="5" t="str">
        <f t="shared" si="612"/>
        <v>.</v>
      </c>
      <c r="GL183" s="5" t="str">
        <f t="shared" si="613"/>
        <v>.</v>
      </c>
      <c r="GM183" s="5" t="str">
        <f t="shared" si="614"/>
        <v>.</v>
      </c>
      <c r="GN183" s="5" t="str">
        <f t="shared" si="615"/>
        <v>.</v>
      </c>
      <c r="GO183" s="5" t="str">
        <f t="shared" si="616"/>
        <v>.</v>
      </c>
      <c r="GP183" s="5" t="str">
        <f t="shared" si="617"/>
        <v>.</v>
      </c>
      <c r="GQ183" s="5" t="str">
        <f t="shared" si="618"/>
        <v>.</v>
      </c>
      <c r="GR183" s="5" t="str">
        <f t="shared" si="619"/>
        <v>.</v>
      </c>
      <c r="GS183" s="5" t="str">
        <f t="shared" si="620"/>
        <v>.</v>
      </c>
      <c r="GT183" s="5" t="str">
        <f t="shared" si="621"/>
        <v>.</v>
      </c>
      <c r="GU183" s="5" t="str">
        <f t="shared" si="622"/>
        <v>.</v>
      </c>
      <c r="GV183" s="5" t="str">
        <f t="shared" si="623"/>
        <v>.</v>
      </c>
      <c r="GW183" s="5" t="str">
        <f t="shared" si="624"/>
        <v>.</v>
      </c>
      <c r="GX183" s="5" t="str">
        <f t="shared" si="625"/>
        <v>.</v>
      </c>
      <c r="GY183" s="5" t="str">
        <f t="shared" si="626"/>
        <v>.</v>
      </c>
      <c r="GZ183" s="5" t="str">
        <f t="shared" si="627"/>
        <v>.</v>
      </c>
      <c r="HA183" s="5" t="str">
        <f t="shared" si="628"/>
        <v>.</v>
      </c>
      <c r="HB183" s="5" t="str">
        <f t="shared" si="629"/>
        <v>.</v>
      </c>
      <c r="HC183" s="5" t="str">
        <f t="shared" si="630"/>
        <v>.</v>
      </c>
      <c r="HD183" s="5" t="str">
        <f t="shared" si="631"/>
        <v>.</v>
      </c>
      <c r="HE183" s="5" t="str">
        <f t="shared" si="632"/>
        <v>.</v>
      </c>
      <c r="HF183" s="5" t="str">
        <f t="shared" si="633"/>
        <v>.</v>
      </c>
      <c r="HG183" s="5" t="str">
        <f t="shared" si="634"/>
        <v>.</v>
      </c>
      <c r="HH183" s="5" t="str">
        <f t="shared" si="635"/>
        <v>.</v>
      </c>
      <c r="HI183" s="5" t="str">
        <f t="shared" si="636"/>
        <v>.</v>
      </c>
      <c r="HJ183" s="5" t="str">
        <f t="shared" si="637"/>
        <v>.</v>
      </c>
      <c r="HK183" s="5" t="str">
        <f t="shared" si="638"/>
        <v>.</v>
      </c>
      <c r="HL183" s="5" t="str">
        <f t="shared" si="639"/>
        <v>.</v>
      </c>
      <c r="HM183" s="5" t="str">
        <f t="shared" si="640"/>
        <v>.</v>
      </c>
      <c r="HN183" s="5" t="str">
        <f t="shared" si="641"/>
        <v>.</v>
      </c>
      <c r="HO183" s="5" t="str">
        <f t="shared" si="642"/>
        <v>.</v>
      </c>
      <c r="HP183" s="5" t="str">
        <f t="shared" si="643"/>
        <v>.</v>
      </c>
      <c r="HQ183" s="5" t="str">
        <f t="shared" si="644"/>
        <v>.</v>
      </c>
      <c r="HR183" s="5" t="str">
        <f t="shared" si="645"/>
        <v>.</v>
      </c>
      <c r="HS183" s="5" t="str">
        <f t="shared" si="646"/>
        <v>.</v>
      </c>
      <c r="HT183" s="5" t="str">
        <f t="shared" si="647"/>
        <v>.</v>
      </c>
      <c r="HU183" s="5" t="str">
        <f t="shared" si="648"/>
        <v>.</v>
      </c>
      <c r="HV183" s="5" t="str">
        <f t="shared" si="649"/>
        <v>.</v>
      </c>
      <c r="HW183" s="5" t="str">
        <f t="shared" si="650"/>
        <v>.</v>
      </c>
      <c r="HX183" s="5" t="str">
        <f t="shared" si="651"/>
        <v>.</v>
      </c>
      <c r="HY183" s="5" t="str">
        <f t="shared" si="652"/>
        <v>.</v>
      </c>
      <c r="HZ183" s="5" t="str">
        <f t="shared" si="653"/>
        <v>.</v>
      </c>
      <c r="IA183" s="5" t="str">
        <f t="shared" si="654"/>
        <v>.</v>
      </c>
      <c r="IB183" s="5" t="str">
        <f t="shared" si="655"/>
        <v>.</v>
      </c>
      <c r="IC183" s="5" t="str">
        <f t="shared" si="656"/>
        <v>.</v>
      </c>
      <c r="ID183" s="5" t="str">
        <f t="shared" si="657"/>
        <v>.</v>
      </c>
      <c r="IE183" s="5" t="str">
        <f t="shared" si="658"/>
        <v>.</v>
      </c>
      <c r="IF183" s="5" t="str">
        <f t="shared" si="659"/>
        <v>.</v>
      </c>
      <c r="IG183" s="5" t="str">
        <f t="shared" si="660"/>
        <v>.</v>
      </c>
      <c r="IH183" s="5" t="str">
        <f t="shared" si="661"/>
        <v>.</v>
      </c>
      <c r="II183" s="5" t="str">
        <f t="shared" si="662"/>
        <v>.</v>
      </c>
      <c r="IJ183" s="5" t="str">
        <f t="shared" si="663"/>
        <v>.</v>
      </c>
      <c r="IK183" s="5" t="str">
        <f t="shared" si="664"/>
        <v>.</v>
      </c>
      <c r="IL183" s="5" t="str">
        <f t="shared" si="665"/>
        <v>.</v>
      </c>
    </row>
    <row r="184" spans="5:246" x14ac:dyDescent="0.2">
      <c r="E184" s="11">
        <f t="shared" si="500"/>
        <v>0</v>
      </c>
      <c r="G184" s="7" t="e">
        <f t="shared" si="501"/>
        <v>#DIV/0!</v>
      </c>
      <c r="H184" s="6" t="e">
        <f t="shared" si="502"/>
        <v>#DIV/0!</v>
      </c>
      <c r="I184" s="6" t="e">
        <f t="shared" si="503"/>
        <v>#DIV/0!</v>
      </c>
      <c r="J184" s="6" t="e">
        <f t="shared" si="504"/>
        <v>#DIV/0!</v>
      </c>
      <c r="K184" s="6" t="e">
        <f t="shared" si="505"/>
        <v>#DIV/0!</v>
      </c>
      <c r="L184" s="6" t="e">
        <f t="shared" si="506"/>
        <v>#DIV/0!</v>
      </c>
      <c r="M184" s="6" t="e">
        <f t="shared" si="507"/>
        <v>#DIV/0!</v>
      </c>
      <c r="N184" s="6" t="e">
        <f t="shared" si="508"/>
        <v>#DIV/0!</v>
      </c>
      <c r="O184" s="6" t="e">
        <f t="shared" si="509"/>
        <v>#DIV/0!</v>
      </c>
      <c r="P184" s="6" t="e">
        <f t="shared" si="510"/>
        <v>#DIV/0!</v>
      </c>
      <c r="Q184" s="6" t="e">
        <f t="shared" si="511"/>
        <v>#DIV/0!</v>
      </c>
      <c r="R184" s="6" t="e">
        <f t="shared" si="512"/>
        <v>#DIV/0!</v>
      </c>
      <c r="S184" s="6" t="e">
        <f t="shared" si="513"/>
        <v>#DIV/0!</v>
      </c>
      <c r="T184" s="6" t="e">
        <f t="shared" si="514"/>
        <v>#DIV/0!</v>
      </c>
      <c r="U184" s="6" t="e">
        <f t="shared" si="515"/>
        <v>#DIV/0!</v>
      </c>
      <c r="V184" s="5" t="str">
        <f t="shared" si="516"/>
        <v>.</v>
      </c>
      <c r="W184" s="5" t="str">
        <f t="shared" si="517"/>
        <v>.</v>
      </c>
      <c r="X184" s="5" t="str">
        <f t="shared" si="518"/>
        <v>.</v>
      </c>
      <c r="Y184" s="5" t="str">
        <f t="shared" si="519"/>
        <v>.</v>
      </c>
      <c r="Z184" s="5" t="str">
        <f t="shared" si="520"/>
        <v>.</v>
      </c>
      <c r="AA184" s="5" t="str">
        <f t="shared" si="521"/>
        <v>.</v>
      </c>
      <c r="AB184" s="5" t="str">
        <f t="shared" si="522"/>
        <v>.</v>
      </c>
      <c r="AC184" s="5" t="str">
        <f t="shared" si="523"/>
        <v>.</v>
      </c>
      <c r="AD184" s="5" t="str">
        <f t="shared" si="524"/>
        <v>.</v>
      </c>
      <c r="AE184" s="5" t="str">
        <f t="shared" si="525"/>
        <v>.</v>
      </c>
      <c r="AF184" s="5" t="str">
        <f t="shared" si="526"/>
        <v>.</v>
      </c>
      <c r="AG184" s="5" t="str">
        <f t="shared" si="527"/>
        <v>.</v>
      </c>
      <c r="AH184" s="5" t="str">
        <f t="shared" si="528"/>
        <v>.</v>
      </c>
      <c r="AI184" s="5" t="str">
        <f t="shared" si="529"/>
        <v>.</v>
      </c>
      <c r="AJ184" s="5" t="str">
        <f t="shared" si="530"/>
        <v>.</v>
      </c>
      <c r="AK184" s="5" t="str">
        <f t="shared" si="531"/>
        <v>.</v>
      </c>
      <c r="AL184" s="5" t="str">
        <f t="shared" si="532"/>
        <v>.</v>
      </c>
      <c r="AM184" s="5" t="str">
        <f t="shared" si="533"/>
        <v>.</v>
      </c>
      <c r="AN184" s="5" t="str">
        <f t="shared" si="534"/>
        <v>.</v>
      </c>
      <c r="AO184" s="5" t="str">
        <f t="shared" si="535"/>
        <v>.</v>
      </c>
      <c r="AP184" s="5" t="str">
        <f t="shared" si="536"/>
        <v>.</v>
      </c>
      <c r="AQ184" s="5" t="str">
        <f t="shared" si="537"/>
        <v>.</v>
      </c>
      <c r="AR184" s="5" t="str">
        <f t="shared" si="538"/>
        <v>.</v>
      </c>
      <c r="AS184" s="5" t="str">
        <f t="shared" si="539"/>
        <v>.</v>
      </c>
      <c r="AT184" s="5" t="str">
        <f t="shared" si="540"/>
        <v>.</v>
      </c>
      <c r="AU184" s="5" t="str">
        <f t="shared" si="541"/>
        <v>.</v>
      </c>
      <c r="AV184" s="5" t="str">
        <f t="shared" si="542"/>
        <v>.</v>
      </c>
      <c r="AW184" s="5" t="str">
        <f t="shared" si="543"/>
        <v>.</v>
      </c>
      <c r="AX184" s="5" t="str">
        <f t="shared" si="544"/>
        <v>.</v>
      </c>
      <c r="AY184" s="5" t="str">
        <f t="shared" si="545"/>
        <v>.</v>
      </c>
      <c r="AZ184" s="5" t="str">
        <f t="shared" si="546"/>
        <v>.</v>
      </c>
      <c r="BA184" s="5" t="str">
        <f t="shared" si="547"/>
        <v>.</v>
      </c>
      <c r="BB184" s="5" t="str">
        <f t="shared" si="548"/>
        <v>.</v>
      </c>
      <c r="BC184" s="5" t="str">
        <f t="shared" si="549"/>
        <v>.</v>
      </c>
      <c r="BD184" s="5" t="str">
        <f t="shared" si="550"/>
        <v>.</v>
      </c>
      <c r="BE184" s="5" t="str">
        <f t="shared" si="551"/>
        <v>.</v>
      </c>
      <c r="BF184" s="5" t="str">
        <f t="shared" si="552"/>
        <v>.</v>
      </c>
      <c r="BG184" s="5" t="str">
        <f t="shared" si="553"/>
        <v>.</v>
      </c>
      <c r="BH184" s="5" t="str">
        <f t="shared" si="554"/>
        <v>.</v>
      </c>
      <c r="BI184" s="5" t="str">
        <f t="shared" si="555"/>
        <v>.</v>
      </c>
      <c r="BJ184" s="5" t="str">
        <f t="shared" si="556"/>
        <v>.</v>
      </c>
      <c r="BK184" s="5" t="str">
        <f t="shared" si="557"/>
        <v>.</v>
      </c>
      <c r="BL184" s="5" t="str">
        <f t="shared" si="558"/>
        <v>.</v>
      </c>
      <c r="BM184" s="5" t="str">
        <f t="shared" si="559"/>
        <v>.</v>
      </c>
      <c r="BN184" s="5" t="str">
        <f t="shared" si="560"/>
        <v>.</v>
      </c>
      <c r="BO184" s="5" t="str">
        <f t="shared" si="561"/>
        <v>.</v>
      </c>
      <c r="BP184" s="5" t="str">
        <f t="shared" si="562"/>
        <v>.</v>
      </c>
      <c r="BQ184" s="5" t="str">
        <f t="shared" si="563"/>
        <v>.</v>
      </c>
      <c r="BR184" s="5" t="str">
        <f t="shared" si="564"/>
        <v>.</v>
      </c>
      <c r="BS184" s="5" t="str">
        <f t="shared" si="565"/>
        <v>.</v>
      </c>
      <c r="BT184" s="5" t="str">
        <f t="shared" si="566"/>
        <v>.</v>
      </c>
      <c r="BU184" s="5" t="str">
        <f t="shared" si="567"/>
        <v>.</v>
      </c>
      <c r="BV184" s="5" t="str">
        <f t="shared" si="568"/>
        <v>.</v>
      </c>
      <c r="BW184" s="5" t="str">
        <f t="shared" si="569"/>
        <v>.</v>
      </c>
      <c r="BX184" s="5" t="str">
        <f t="shared" si="570"/>
        <v>.</v>
      </c>
      <c r="BY184" s="5" t="str">
        <f t="shared" si="571"/>
        <v>.</v>
      </c>
      <c r="BZ184" s="5" t="str">
        <f t="shared" si="572"/>
        <v>.</v>
      </c>
      <c r="CA184" s="5" t="str">
        <f t="shared" si="573"/>
        <v>.</v>
      </c>
      <c r="CB184" s="5" t="str">
        <f t="shared" si="574"/>
        <v>.</v>
      </c>
      <c r="CC184" s="5" t="str">
        <f t="shared" si="575"/>
        <v>.</v>
      </c>
      <c r="CD184" s="5" t="str">
        <f t="shared" si="576"/>
        <v>.</v>
      </c>
      <c r="CE184" s="5" t="str">
        <f t="shared" si="577"/>
        <v>.</v>
      </c>
      <c r="CF184" s="5" t="str">
        <f t="shared" si="578"/>
        <v>.</v>
      </c>
      <c r="CG184" s="5" t="str">
        <f t="shared" si="579"/>
        <v>.</v>
      </c>
      <c r="CH184" s="5" t="str">
        <f t="shared" si="580"/>
        <v>.</v>
      </c>
      <c r="CI184" s="5" t="str">
        <f t="shared" si="581"/>
        <v>.</v>
      </c>
      <c r="CJ184" s="5" t="str">
        <f t="shared" si="582"/>
        <v>.</v>
      </c>
      <c r="CK184" s="5" t="str">
        <f t="shared" si="583"/>
        <v>.</v>
      </c>
      <c r="CL184" s="5" t="str">
        <f t="shared" si="584"/>
        <v>.</v>
      </c>
      <c r="CM184" s="5" t="str">
        <f t="shared" si="585"/>
        <v>.</v>
      </c>
      <c r="CN184" s="5" t="str">
        <f t="shared" si="586"/>
        <v>.</v>
      </c>
      <c r="CO184" s="5" t="str">
        <f t="shared" si="587"/>
        <v>.</v>
      </c>
      <c r="CP184" s="5" t="str">
        <f t="shared" si="588"/>
        <v>.</v>
      </c>
      <c r="CQ184" s="5" t="str">
        <f t="shared" si="589"/>
        <v>.</v>
      </c>
      <c r="CR184" s="5" t="str">
        <f t="shared" si="590"/>
        <v>.</v>
      </c>
      <c r="FP184" s="5" t="str">
        <f t="shared" si="591"/>
        <v>.</v>
      </c>
      <c r="FQ184" s="5" t="str">
        <f t="shared" si="592"/>
        <v>.</v>
      </c>
      <c r="FR184" s="5" t="str">
        <f t="shared" si="593"/>
        <v>.</v>
      </c>
      <c r="FS184" s="5" t="str">
        <f t="shared" si="594"/>
        <v>.</v>
      </c>
      <c r="FT184" s="5" t="str">
        <f t="shared" si="595"/>
        <v>.</v>
      </c>
      <c r="FU184" s="5" t="str">
        <f t="shared" si="596"/>
        <v>.</v>
      </c>
      <c r="FV184" s="5" t="str">
        <f t="shared" si="597"/>
        <v>.</v>
      </c>
      <c r="FW184" s="5" t="str">
        <f t="shared" si="598"/>
        <v>.</v>
      </c>
      <c r="FX184" s="5" t="str">
        <f t="shared" si="599"/>
        <v>.</v>
      </c>
      <c r="FY184" s="5" t="str">
        <f t="shared" si="600"/>
        <v>.</v>
      </c>
      <c r="FZ184" s="5" t="str">
        <f t="shared" si="601"/>
        <v>.</v>
      </c>
      <c r="GA184" s="5" t="str">
        <f t="shared" si="602"/>
        <v>.</v>
      </c>
      <c r="GB184" s="5" t="str">
        <f t="shared" si="603"/>
        <v>.</v>
      </c>
      <c r="GC184" s="5" t="str">
        <f t="shared" si="604"/>
        <v>.</v>
      </c>
      <c r="GD184" s="5" t="str">
        <f t="shared" si="605"/>
        <v>.</v>
      </c>
      <c r="GE184" s="5" t="str">
        <f t="shared" si="606"/>
        <v>.</v>
      </c>
      <c r="GF184" s="5" t="str">
        <f t="shared" si="607"/>
        <v>.</v>
      </c>
      <c r="GG184" s="5" t="str">
        <f t="shared" si="608"/>
        <v>.</v>
      </c>
      <c r="GH184" s="5" t="str">
        <f t="shared" si="609"/>
        <v>.</v>
      </c>
      <c r="GI184" s="5" t="str">
        <f t="shared" si="610"/>
        <v>.</v>
      </c>
      <c r="GJ184" s="5" t="str">
        <f t="shared" si="611"/>
        <v>.</v>
      </c>
      <c r="GK184" s="5" t="str">
        <f t="shared" si="612"/>
        <v>.</v>
      </c>
      <c r="GL184" s="5" t="str">
        <f t="shared" si="613"/>
        <v>.</v>
      </c>
      <c r="GM184" s="5" t="str">
        <f t="shared" si="614"/>
        <v>.</v>
      </c>
      <c r="GN184" s="5" t="str">
        <f t="shared" si="615"/>
        <v>.</v>
      </c>
      <c r="GO184" s="5" t="str">
        <f t="shared" si="616"/>
        <v>.</v>
      </c>
      <c r="GP184" s="5" t="str">
        <f t="shared" si="617"/>
        <v>.</v>
      </c>
      <c r="GQ184" s="5" t="str">
        <f t="shared" si="618"/>
        <v>.</v>
      </c>
      <c r="GR184" s="5" t="str">
        <f t="shared" si="619"/>
        <v>.</v>
      </c>
      <c r="GS184" s="5" t="str">
        <f t="shared" si="620"/>
        <v>.</v>
      </c>
      <c r="GT184" s="5" t="str">
        <f t="shared" si="621"/>
        <v>.</v>
      </c>
      <c r="GU184" s="5" t="str">
        <f t="shared" si="622"/>
        <v>.</v>
      </c>
      <c r="GV184" s="5" t="str">
        <f t="shared" si="623"/>
        <v>.</v>
      </c>
      <c r="GW184" s="5" t="str">
        <f t="shared" si="624"/>
        <v>.</v>
      </c>
      <c r="GX184" s="5" t="str">
        <f t="shared" si="625"/>
        <v>.</v>
      </c>
      <c r="GY184" s="5" t="str">
        <f t="shared" si="626"/>
        <v>.</v>
      </c>
      <c r="GZ184" s="5" t="str">
        <f t="shared" si="627"/>
        <v>.</v>
      </c>
      <c r="HA184" s="5" t="str">
        <f t="shared" si="628"/>
        <v>.</v>
      </c>
      <c r="HB184" s="5" t="str">
        <f t="shared" si="629"/>
        <v>.</v>
      </c>
      <c r="HC184" s="5" t="str">
        <f t="shared" si="630"/>
        <v>.</v>
      </c>
      <c r="HD184" s="5" t="str">
        <f t="shared" si="631"/>
        <v>.</v>
      </c>
      <c r="HE184" s="5" t="str">
        <f t="shared" si="632"/>
        <v>.</v>
      </c>
      <c r="HF184" s="5" t="str">
        <f t="shared" si="633"/>
        <v>.</v>
      </c>
      <c r="HG184" s="5" t="str">
        <f t="shared" si="634"/>
        <v>.</v>
      </c>
      <c r="HH184" s="5" t="str">
        <f t="shared" si="635"/>
        <v>.</v>
      </c>
      <c r="HI184" s="5" t="str">
        <f t="shared" si="636"/>
        <v>.</v>
      </c>
      <c r="HJ184" s="5" t="str">
        <f t="shared" si="637"/>
        <v>.</v>
      </c>
      <c r="HK184" s="5" t="str">
        <f t="shared" si="638"/>
        <v>.</v>
      </c>
      <c r="HL184" s="5" t="str">
        <f t="shared" si="639"/>
        <v>.</v>
      </c>
      <c r="HM184" s="5" t="str">
        <f t="shared" si="640"/>
        <v>.</v>
      </c>
      <c r="HN184" s="5" t="str">
        <f t="shared" si="641"/>
        <v>.</v>
      </c>
      <c r="HO184" s="5" t="str">
        <f t="shared" si="642"/>
        <v>.</v>
      </c>
      <c r="HP184" s="5" t="str">
        <f t="shared" si="643"/>
        <v>.</v>
      </c>
      <c r="HQ184" s="5" t="str">
        <f t="shared" si="644"/>
        <v>.</v>
      </c>
      <c r="HR184" s="5" t="str">
        <f t="shared" si="645"/>
        <v>.</v>
      </c>
      <c r="HS184" s="5" t="str">
        <f t="shared" si="646"/>
        <v>.</v>
      </c>
      <c r="HT184" s="5" t="str">
        <f t="shared" si="647"/>
        <v>.</v>
      </c>
      <c r="HU184" s="5" t="str">
        <f t="shared" si="648"/>
        <v>.</v>
      </c>
      <c r="HV184" s="5" t="str">
        <f t="shared" si="649"/>
        <v>.</v>
      </c>
      <c r="HW184" s="5" t="str">
        <f t="shared" si="650"/>
        <v>.</v>
      </c>
      <c r="HX184" s="5" t="str">
        <f t="shared" si="651"/>
        <v>.</v>
      </c>
      <c r="HY184" s="5" t="str">
        <f t="shared" si="652"/>
        <v>.</v>
      </c>
      <c r="HZ184" s="5" t="str">
        <f t="shared" si="653"/>
        <v>.</v>
      </c>
      <c r="IA184" s="5" t="str">
        <f t="shared" si="654"/>
        <v>.</v>
      </c>
      <c r="IB184" s="5" t="str">
        <f t="shared" si="655"/>
        <v>.</v>
      </c>
      <c r="IC184" s="5" t="str">
        <f t="shared" si="656"/>
        <v>.</v>
      </c>
      <c r="ID184" s="5" t="str">
        <f t="shared" si="657"/>
        <v>.</v>
      </c>
      <c r="IE184" s="5" t="str">
        <f t="shared" si="658"/>
        <v>.</v>
      </c>
      <c r="IF184" s="5" t="str">
        <f t="shared" si="659"/>
        <v>.</v>
      </c>
      <c r="IG184" s="5" t="str">
        <f t="shared" si="660"/>
        <v>.</v>
      </c>
      <c r="IH184" s="5" t="str">
        <f t="shared" si="661"/>
        <v>.</v>
      </c>
      <c r="II184" s="5" t="str">
        <f t="shared" si="662"/>
        <v>.</v>
      </c>
      <c r="IJ184" s="5" t="str">
        <f t="shared" si="663"/>
        <v>.</v>
      </c>
      <c r="IK184" s="5" t="str">
        <f t="shared" si="664"/>
        <v>.</v>
      </c>
      <c r="IL184" s="5" t="str">
        <f t="shared" si="665"/>
        <v>.</v>
      </c>
    </row>
    <row r="185" spans="5:246" x14ac:dyDescent="0.2">
      <c r="E185" s="11">
        <f t="shared" si="500"/>
        <v>0</v>
      </c>
      <c r="G185" s="7" t="e">
        <f t="shared" si="501"/>
        <v>#DIV/0!</v>
      </c>
      <c r="H185" s="6" t="e">
        <f t="shared" si="502"/>
        <v>#DIV/0!</v>
      </c>
      <c r="I185" s="6" t="e">
        <f t="shared" si="503"/>
        <v>#DIV/0!</v>
      </c>
      <c r="J185" s="6" t="e">
        <f t="shared" si="504"/>
        <v>#DIV/0!</v>
      </c>
      <c r="K185" s="6" t="e">
        <f t="shared" si="505"/>
        <v>#DIV/0!</v>
      </c>
      <c r="L185" s="6" t="e">
        <f t="shared" si="506"/>
        <v>#DIV/0!</v>
      </c>
      <c r="M185" s="6" t="e">
        <f t="shared" si="507"/>
        <v>#DIV/0!</v>
      </c>
      <c r="N185" s="6" t="e">
        <f t="shared" si="508"/>
        <v>#DIV/0!</v>
      </c>
      <c r="O185" s="6" t="e">
        <f t="shared" si="509"/>
        <v>#DIV/0!</v>
      </c>
      <c r="P185" s="6" t="e">
        <f t="shared" si="510"/>
        <v>#DIV/0!</v>
      </c>
      <c r="Q185" s="6" t="e">
        <f t="shared" si="511"/>
        <v>#DIV/0!</v>
      </c>
      <c r="R185" s="6" t="e">
        <f t="shared" si="512"/>
        <v>#DIV/0!</v>
      </c>
      <c r="S185" s="6" t="e">
        <f t="shared" si="513"/>
        <v>#DIV/0!</v>
      </c>
      <c r="T185" s="6" t="e">
        <f t="shared" si="514"/>
        <v>#DIV/0!</v>
      </c>
      <c r="U185" s="6" t="e">
        <f t="shared" si="515"/>
        <v>#DIV/0!</v>
      </c>
      <c r="V185" s="5" t="str">
        <f t="shared" si="516"/>
        <v>.</v>
      </c>
      <c r="W185" s="5" t="str">
        <f t="shared" si="517"/>
        <v>.</v>
      </c>
      <c r="X185" s="5" t="str">
        <f t="shared" si="518"/>
        <v>.</v>
      </c>
      <c r="Y185" s="5" t="str">
        <f t="shared" si="519"/>
        <v>.</v>
      </c>
      <c r="Z185" s="5" t="str">
        <f t="shared" si="520"/>
        <v>.</v>
      </c>
      <c r="AA185" s="5" t="str">
        <f t="shared" si="521"/>
        <v>.</v>
      </c>
      <c r="AB185" s="5" t="str">
        <f t="shared" si="522"/>
        <v>.</v>
      </c>
      <c r="AC185" s="5" t="str">
        <f t="shared" si="523"/>
        <v>.</v>
      </c>
      <c r="AD185" s="5" t="str">
        <f t="shared" si="524"/>
        <v>.</v>
      </c>
      <c r="AE185" s="5" t="str">
        <f t="shared" si="525"/>
        <v>.</v>
      </c>
      <c r="AF185" s="5" t="str">
        <f t="shared" si="526"/>
        <v>.</v>
      </c>
      <c r="AG185" s="5" t="str">
        <f t="shared" si="527"/>
        <v>.</v>
      </c>
      <c r="AH185" s="5" t="str">
        <f t="shared" si="528"/>
        <v>.</v>
      </c>
      <c r="AI185" s="5" t="str">
        <f t="shared" si="529"/>
        <v>.</v>
      </c>
      <c r="AJ185" s="5" t="str">
        <f t="shared" si="530"/>
        <v>.</v>
      </c>
      <c r="AK185" s="5" t="str">
        <f t="shared" si="531"/>
        <v>.</v>
      </c>
      <c r="AL185" s="5" t="str">
        <f t="shared" si="532"/>
        <v>.</v>
      </c>
      <c r="AM185" s="5" t="str">
        <f t="shared" si="533"/>
        <v>.</v>
      </c>
      <c r="AN185" s="5" t="str">
        <f t="shared" si="534"/>
        <v>.</v>
      </c>
      <c r="AO185" s="5" t="str">
        <f t="shared" si="535"/>
        <v>.</v>
      </c>
      <c r="AP185" s="5" t="str">
        <f t="shared" si="536"/>
        <v>.</v>
      </c>
      <c r="AQ185" s="5" t="str">
        <f t="shared" si="537"/>
        <v>.</v>
      </c>
      <c r="AR185" s="5" t="str">
        <f t="shared" si="538"/>
        <v>.</v>
      </c>
      <c r="AS185" s="5" t="str">
        <f t="shared" si="539"/>
        <v>.</v>
      </c>
      <c r="AT185" s="5" t="str">
        <f t="shared" si="540"/>
        <v>.</v>
      </c>
      <c r="AU185" s="5" t="str">
        <f t="shared" si="541"/>
        <v>.</v>
      </c>
      <c r="AV185" s="5" t="str">
        <f t="shared" si="542"/>
        <v>.</v>
      </c>
      <c r="AW185" s="5" t="str">
        <f t="shared" si="543"/>
        <v>.</v>
      </c>
      <c r="AX185" s="5" t="str">
        <f t="shared" si="544"/>
        <v>.</v>
      </c>
      <c r="AY185" s="5" t="str">
        <f t="shared" si="545"/>
        <v>.</v>
      </c>
      <c r="AZ185" s="5" t="str">
        <f t="shared" si="546"/>
        <v>.</v>
      </c>
      <c r="BA185" s="5" t="str">
        <f t="shared" si="547"/>
        <v>.</v>
      </c>
      <c r="BB185" s="5" t="str">
        <f t="shared" si="548"/>
        <v>.</v>
      </c>
      <c r="BC185" s="5" t="str">
        <f t="shared" si="549"/>
        <v>.</v>
      </c>
      <c r="BD185" s="5" t="str">
        <f t="shared" si="550"/>
        <v>.</v>
      </c>
      <c r="BE185" s="5" t="str">
        <f t="shared" si="551"/>
        <v>.</v>
      </c>
      <c r="BF185" s="5" t="str">
        <f t="shared" si="552"/>
        <v>.</v>
      </c>
      <c r="BG185" s="5" t="str">
        <f t="shared" si="553"/>
        <v>.</v>
      </c>
      <c r="BH185" s="5" t="str">
        <f t="shared" si="554"/>
        <v>.</v>
      </c>
      <c r="BI185" s="5" t="str">
        <f t="shared" si="555"/>
        <v>.</v>
      </c>
      <c r="BJ185" s="5" t="str">
        <f t="shared" si="556"/>
        <v>.</v>
      </c>
      <c r="BK185" s="5" t="str">
        <f t="shared" si="557"/>
        <v>.</v>
      </c>
      <c r="BL185" s="5" t="str">
        <f t="shared" si="558"/>
        <v>.</v>
      </c>
      <c r="BM185" s="5" t="str">
        <f t="shared" si="559"/>
        <v>.</v>
      </c>
      <c r="BN185" s="5" t="str">
        <f t="shared" si="560"/>
        <v>.</v>
      </c>
      <c r="BO185" s="5" t="str">
        <f t="shared" si="561"/>
        <v>.</v>
      </c>
      <c r="BP185" s="5" t="str">
        <f t="shared" si="562"/>
        <v>.</v>
      </c>
      <c r="BQ185" s="5" t="str">
        <f t="shared" si="563"/>
        <v>.</v>
      </c>
      <c r="BR185" s="5" t="str">
        <f t="shared" si="564"/>
        <v>.</v>
      </c>
      <c r="BS185" s="5" t="str">
        <f t="shared" si="565"/>
        <v>.</v>
      </c>
      <c r="BT185" s="5" t="str">
        <f t="shared" si="566"/>
        <v>.</v>
      </c>
      <c r="BU185" s="5" t="str">
        <f t="shared" si="567"/>
        <v>.</v>
      </c>
      <c r="BV185" s="5" t="str">
        <f t="shared" si="568"/>
        <v>.</v>
      </c>
      <c r="BW185" s="5" t="str">
        <f t="shared" si="569"/>
        <v>.</v>
      </c>
      <c r="BX185" s="5" t="str">
        <f t="shared" si="570"/>
        <v>.</v>
      </c>
      <c r="BY185" s="5" t="str">
        <f t="shared" si="571"/>
        <v>.</v>
      </c>
      <c r="BZ185" s="5" t="str">
        <f t="shared" si="572"/>
        <v>.</v>
      </c>
      <c r="CA185" s="5" t="str">
        <f t="shared" si="573"/>
        <v>.</v>
      </c>
      <c r="CB185" s="5" t="str">
        <f t="shared" si="574"/>
        <v>.</v>
      </c>
      <c r="CC185" s="5" t="str">
        <f t="shared" si="575"/>
        <v>.</v>
      </c>
      <c r="CD185" s="5" t="str">
        <f t="shared" si="576"/>
        <v>.</v>
      </c>
      <c r="CE185" s="5" t="str">
        <f t="shared" si="577"/>
        <v>.</v>
      </c>
      <c r="CF185" s="5" t="str">
        <f t="shared" si="578"/>
        <v>.</v>
      </c>
      <c r="CG185" s="5" t="str">
        <f t="shared" si="579"/>
        <v>.</v>
      </c>
      <c r="CH185" s="5" t="str">
        <f t="shared" si="580"/>
        <v>.</v>
      </c>
      <c r="CI185" s="5" t="str">
        <f t="shared" si="581"/>
        <v>.</v>
      </c>
      <c r="CJ185" s="5" t="str">
        <f t="shared" si="582"/>
        <v>.</v>
      </c>
      <c r="CK185" s="5" t="str">
        <f t="shared" si="583"/>
        <v>.</v>
      </c>
      <c r="CL185" s="5" t="str">
        <f t="shared" si="584"/>
        <v>.</v>
      </c>
      <c r="CM185" s="5" t="str">
        <f t="shared" si="585"/>
        <v>.</v>
      </c>
      <c r="CN185" s="5" t="str">
        <f t="shared" si="586"/>
        <v>.</v>
      </c>
      <c r="CO185" s="5" t="str">
        <f t="shared" si="587"/>
        <v>.</v>
      </c>
      <c r="CP185" s="5" t="str">
        <f t="shared" si="588"/>
        <v>.</v>
      </c>
      <c r="CQ185" s="5" t="str">
        <f t="shared" si="589"/>
        <v>.</v>
      </c>
      <c r="CR185" s="5" t="str">
        <f t="shared" si="590"/>
        <v>.</v>
      </c>
      <c r="FP185" s="5" t="str">
        <f t="shared" si="591"/>
        <v>.</v>
      </c>
      <c r="FQ185" s="5" t="str">
        <f t="shared" si="592"/>
        <v>.</v>
      </c>
      <c r="FR185" s="5" t="str">
        <f t="shared" si="593"/>
        <v>.</v>
      </c>
      <c r="FS185" s="5" t="str">
        <f t="shared" si="594"/>
        <v>.</v>
      </c>
      <c r="FT185" s="5" t="str">
        <f t="shared" si="595"/>
        <v>.</v>
      </c>
      <c r="FU185" s="5" t="str">
        <f t="shared" si="596"/>
        <v>.</v>
      </c>
      <c r="FV185" s="5" t="str">
        <f t="shared" si="597"/>
        <v>.</v>
      </c>
      <c r="FW185" s="5" t="str">
        <f t="shared" si="598"/>
        <v>.</v>
      </c>
      <c r="FX185" s="5" t="str">
        <f t="shared" si="599"/>
        <v>.</v>
      </c>
      <c r="FY185" s="5" t="str">
        <f t="shared" si="600"/>
        <v>.</v>
      </c>
      <c r="FZ185" s="5" t="str">
        <f t="shared" si="601"/>
        <v>.</v>
      </c>
      <c r="GA185" s="5" t="str">
        <f t="shared" si="602"/>
        <v>.</v>
      </c>
      <c r="GB185" s="5" t="str">
        <f t="shared" si="603"/>
        <v>.</v>
      </c>
      <c r="GC185" s="5" t="str">
        <f t="shared" si="604"/>
        <v>.</v>
      </c>
      <c r="GD185" s="5" t="str">
        <f t="shared" si="605"/>
        <v>.</v>
      </c>
      <c r="GE185" s="5" t="str">
        <f t="shared" si="606"/>
        <v>.</v>
      </c>
      <c r="GF185" s="5" t="str">
        <f t="shared" si="607"/>
        <v>.</v>
      </c>
      <c r="GG185" s="5" t="str">
        <f t="shared" si="608"/>
        <v>.</v>
      </c>
      <c r="GH185" s="5" t="str">
        <f t="shared" si="609"/>
        <v>.</v>
      </c>
      <c r="GI185" s="5" t="str">
        <f t="shared" si="610"/>
        <v>.</v>
      </c>
      <c r="GJ185" s="5" t="str">
        <f t="shared" si="611"/>
        <v>.</v>
      </c>
      <c r="GK185" s="5" t="str">
        <f t="shared" si="612"/>
        <v>.</v>
      </c>
      <c r="GL185" s="5" t="str">
        <f t="shared" si="613"/>
        <v>.</v>
      </c>
      <c r="GM185" s="5" t="str">
        <f t="shared" si="614"/>
        <v>.</v>
      </c>
      <c r="GN185" s="5" t="str">
        <f t="shared" si="615"/>
        <v>.</v>
      </c>
      <c r="GO185" s="5" t="str">
        <f t="shared" si="616"/>
        <v>.</v>
      </c>
      <c r="GP185" s="5" t="str">
        <f t="shared" si="617"/>
        <v>.</v>
      </c>
      <c r="GQ185" s="5" t="str">
        <f t="shared" si="618"/>
        <v>.</v>
      </c>
      <c r="GR185" s="5" t="str">
        <f t="shared" si="619"/>
        <v>.</v>
      </c>
      <c r="GS185" s="5" t="str">
        <f t="shared" si="620"/>
        <v>.</v>
      </c>
      <c r="GT185" s="5" t="str">
        <f t="shared" si="621"/>
        <v>.</v>
      </c>
      <c r="GU185" s="5" t="str">
        <f t="shared" si="622"/>
        <v>.</v>
      </c>
      <c r="GV185" s="5" t="str">
        <f t="shared" si="623"/>
        <v>.</v>
      </c>
      <c r="GW185" s="5" t="str">
        <f t="shared" si="624"/>
        <v>.</v>
      </c>
      <c r="GX185" s="5" t="str">
        <f t="shared" si="625"/>
        <v>.</v>
      </c>
      <c r="GY185" s="5" t="str">
        <f t="shared" si="626"/>
        <v>.</v>
      </c>
      <c r="GZ185" s="5" t="str">
        <f t="shared" si="627"/>
        <v>.</v>
      </c>
      <c r="HA185" s="5" t="str">
        <f t="shared" si="628"/>
        <v>.</v>
      </c>
      <c r="HB185" s="5" t="str">
        <f t="shared" si="629"/>
        <v>.</v>
      </c>
      <c r="HC185" s="5" t="str">
        <f t="shared" si="630"/>
        <v>.</v>
      </c>
      <c r="HD185" s="5" t="str">
        <f t="shared" si="631"/>
        <v>.</v>
      </c>
      <c r="HE185" s="5" t="str">
        <f t="shared" si="632"/>
        <v>.</v>
      </c>
      <c r="HF185" s="5" t="str">
        <f t="shared" si="633"/>
        <v>.</v>
      </c>
      <c r="HG185" s="5" t="str">
        <f t="shared" si="634"/>
        <v>.</v>
      </c>
      <c r="HH185" s="5" t="str">
        <f t="shared" si="635"/>
        <v>.</v>
      </c>
      <c r="HI185" s="5" t="str">
        <f t="shared" si="636"/>
        <v>.</v>
      </c>
      <c r="HJ185" s="5" t="str">
        <f t="shared" si="637"/>
        <v>.</v>
      </c>
      <c r="HK185" s="5" t="str">
        <f t="shared" si="638"/>
        <v>.</v>
      </c>
      <c r="HL185" s="5" t="str">
        <f t="shared" si="639"/>
        <v>.</v>
      </c>
      <c r="HM185" s="5" t="str">
        <f t="shared" si="640"/>
        <v>.</v>
      </c>
      <c r="HN185" s="5" t="str">
        <f t="shared" si="641"/>
        <v>.</v>
      </c>
      <c r="HO185" s="5" t="str">
        <f t="shared" si="642"/>
        <v>.</v>
      </c>
      <c r="HP185" s="5" t="str">
        <f t="shared" si="643"/>
        <v>.</v>
      </c>
      <c r="HQ185" s="5" t="str">
        <f t="shared" si="644"/>
        <v>.</v>
      </c>
      <c r="HR185" s="5" t="str">
        <f t="shared" si="645"/>
        <v>.</v>
      </c>
      <c r="HS185" s="5" t="str">
        <f t="shared" si="646"/>
        <v>.</v>
      </c>
      <c r="HT185" s="5" t="str">
        <f t="shared" si="647"/>
        <v>.</v>
      </c>
      <c r="HU185" s="5" t="str">
        <f t="shared" si="648"/>
        <v>.</v>
      </c>
      <c r="HV185" s="5" t="str">
        <f t="shared" si="649"/>
        <v>.</v>
      </c>
      <c r="HW185" s="5" t="str">
        <f t="shared" si="650"/>
        <v>.</v>
      </c>
      <c r="HX185" s="5" t="str">
        <f t="shared" si="651"/>
        <v>.</v>
      </c>
      <c r="HY185" s="5" t="str">
        <f t="shared" si="652"/>
        <v>.</v>
      </c>
      <c r="HZ185" s="5" t="str">
        <f t="shared" si="653"/>
        <v>.</v>
      </c>
      <c r="IA185" s="5" t="str">
        <f t="shared" si="654"/>
        <v>.</v>
      </c>
      <c r="IB185" s="5" t="str">
        <f t="shared" si="655"/>
        <v>.</v>
      </c>
      <c r="IC185" s="5" t="str">
        <f t="shared" si="656"/>
        <v>.</v>
      </c>
      <c r="ID185" s="5" t="str">
        <f t="shared" si="657"/>
        <v>.</v>
      </c>
      <c r="IE185" s="5" t="str">
        <f t="shared" si="658"/>
        <v>.</v>
      </c>
      <c r="IF185" s="5" t="str">
        <f t="shared" si="659"/>
        <v>.</v>
      </c>
      <c r="IG185" s="5" t="str">
        <f t="shared" si="660"/>
        <v>.</v>
      </c>
      <c r="IH185" s="5" t="str">
        <f t="shared" si="661"/>
        <v>.</v>
      </c>
      <c r="II185" s="5" t="str">
        <f t="shared" si="662"/>
        <v>.</v>
      </c>
      <c r="IJ185" s="5" t="str">
        <f t="shared" si="663"/>
        <v>.</v>
      </c>
      <c r="IK185" s="5" t="str">
        <f t="shared" si="664"/>
        <v>.</v>
      </c>
      <c r="IL185" s="5" t="str">
        <f t="shared" si="665"/>
        <v>.</v>
      </c>
    </row>
    <row r="186" spans="5:246" x14ac:dyDescent="0.2">
      <c r="E186" s="11">
        <f t="shared" si="500"/>
        <v>0</v>
      </c>
      <c r="G186" s="7" t="e">
        <f t="shared" si="501"/>
        <v>#DIV/0!</v>
      </c>
      <c r="H186" s="6" t="e">
        <f t="shared" si="502"/>
        <v>#DIV/0!</v>
      </c>
      <c r="I186" s="6" t="e">
        <f t="shared" si="503"/>
        <v>#DIV/0!</v>
      </c>
      <c r="J186" s="6" t="e">
        <f t="shared" si="504"/>
        <v>#DIV/0!</v>
      </c>
      <c r="K186" s="6" t="e">
        <f t="shared" si="505"/>
        <v>#DIV/0!</v>
      </c>
      <c r="L186" s="6" t="e">
        <f t="shared" si="506"/>
        <v>#DIV/0!</v>
      </c>
      <c r="M186" s="6" t="e">
        <f t="shared" si="507"/>
        <v>#DIV/0!</v>
      </c>
      <c r="N186" s="6" t="e">
        <f t="shared" si="508"/>
        <v>#DIV/0!</v>
      </c>
      <c r="O186" s="6" t="e">
        <f t="shared" si="509"/>
        <v>#DIV/0!</v>
      </c>
      <c r="P186" s="6" t="e">
        <f t="shared" si="510"/>
        <v>#DIV/0!</v>
      </c>
      <c r="Q186" s="6" t="e">
        <f t="shared" si="511"/>
        <v>#DIV/0!</v>
      </c>
      <c r="R186" s="6" t="e">
        <f t="shared" si="512"/>
        <v>#DIV/0!</v>
      </c>
      <c r="S186" s="6" t="e">
        <f t="shared" si="513"/>
        <v>#DIV/0!</v>
      </c>
      <c r="T186" s="6" t="e">
        <f t="shared" si="514"/>
        <v>#DIV/0!</v>
      </c>
      <c r="U186" s="6" t="e">
        <f t="shared" si="515"/>
        <v>#DIV/0!</v>
      </c>
      <c r="V186" s="5" t="str">
        <f t="shared" si="516"/>
        <v>.</v>
      </c>
      <c r="W186" s="5" t="str">
        <f t="shared" si="517"/>
        <v>.</v>
      </c>
      <c r="X186" s="5" t="str">
        <f t="shared" si="518"/>
        <v>.</v>
      </c>
      <c r="Y186" s="5" t="str">
        <f t="shared" si="519"/>
        <v>.</v>
      </c>
      <c r="Z186" s="5" t="str">
        <f t="shared" si="520"/>
        <v>.</v>
      </c>
      <c r="AA186" s="5" t="str">
        <f t="shared" si="521"/>
        <v>.</v>
      </c>
      <c r="AB186" s="5" t="str">
        <f t="shared" si="522"/>
        <v>.</v>
      </c>
      <c r="AC186" s="5" t="str">
        <f t="shared" si="523"/>
        <v>.</v>
      </c>
      <c r="AD186" s="5" t="str">
        <f t="shared" si="524"/>
        <v>.</v>
      </c>
      <c r="AE186" s="5" t="str">
        <f t="shared" si="525"/>
        <v>.</v>
      </c>
      <c r="AF186" s="5" t="str">
        <f t="shared" si="526"/>
        <v>.</v>
      </c>
      <c r="AG186" s="5" t="str">
        <f t="shared" si="527"/>
        <v>.</v>
      </c>
      <c r="AH186" s="5" t="str">
        <f t="shared" si="528"/>
        <v>.</v>
      </c>
      <c r="AI186" s="5" t="str">
        <f t="shared" si="529"/>
        <v>.</v>
      </c>
      <c r="AJ186" s="5" t="str">
        <f t="shared" si="530"/>
        <v>.</v>
      </c>
      <c r="AK186" s="5" t="str">
        <f t="shared" si="531"/>
        <v>.</v>
      </c>
      <c r="AL186" s="5" t="str">
        <f t="shared" si="532"/>
        <v>.</v>
      </c>
      <c r="AM186" s="5" t="str">
        <f t="shared" si="533"/>
        <v>.</v>
      </c>
      <c r="AN186" s="5" t="str">
        <f t="shared" si="534"/>
        <v>.</v>
      </c>
      <c r="AO186" s="5" t="str">
        <f t="shared" si="535"/>
        <v>.</v>
      </c>
      <c r="AP186" s="5" t="str">
        <f t="shared" si="536"/>
        <v>.</v>
      </c>
      <c r="AQ186" s="5" t="str">
        <f t="shared" si="537"/>
        <v>.</v>
      </c>
      <c r="AR186" s="5" t="str">
        <f t="shared" si="538"/>
        <v>.</v>
      </c>
      <c r="AS186" s="5" t="str">
        <f t="shared" si="539"/>
        <v>.</v>
      </c>
      <c r="AT186" s="5" t="str">
        <f t="shared" si="540"/>
        <v>.</v>
      </c>
      <c r="AU186" s="5" t="str">
        <f t="shared" si="541"/>
        <v>.</v>
      </c>
      <c r="AV186" s="5" t="str">
        <f t="shared" si="542"/>
        <v>.</v>
      </c>
      <c r="AW186" s="5" t="str">
        <f t="shared" si="543"/>
        <v>.</v>
      </c>
      <c r="AX186" s="5" t="str">
        <f t="shared" si="544"/>
        <v>.</v>
      </c>
      <c r="AY186" s="5" t="str">
        <f t="shared" si="545"/>
        <v>.</v>
      </c>
      <c r="AZ186" s="5" t="str">
        <f t="shared" si="546"/>
        <v>.</v>
      </c>
      <c r="BA186" s="5" t="str">
        <f t="shared" si="547"/>
        <v>.</v>
      </c>
      <c r="BB186" s="5" t="str">
        <f t="shared" si="548"/>
        <v>.</v>
      </c>
      <c r="BC186" s="5" t="str">
        <f t="shared" si="549"/>
        <v>.</v>
      </c>
      <c r="BD186" s="5" t="str">
        <f t="shared" si="550"/>
        <v>.</v>
      </c>
      <c r="BE186" s="5" t="str">
        <f t="shared" si="551"/>
        <v>.</v>
      </c>
      <c r="BF186" s="5" t="str">
        <f t="shared" si="552"/>
        <v>.</v>
      </c>
      <c r="BG186" s="5" t="str">
        <f t="shared" si="553"/>
        <v>.</v>
      </c>
      <c r="BH186" s="5" t="str">
        <f t="shared" si="554"/>
        <v>.</v>
      </c>
      <c r="BI186" s="5" t="str">
        <f t="shared" si="555"/>
        <v>.</v>
      </c>
      <c r="BJ186" s="5" t="str">
        <f t="shared" si="556"/>
        <v>.</v>
      </c>
      <c r="BK186" s="5" t="str">
        <f t="shared" si="557"/>
        <v>.</v>
      </c>
      <c r="BL186" s="5" t="str">
        <f t="shared" si="558"/>
        <v>.</v>
      </c>
      <c r="BM186" s="5" t="str">
        <f t="shared" si="559"/>
        <v>.</v>
      </c>
      <c r="BN186" s="5" t="str">
        <f t="shared" si="560"/>
        <v>.</v>
      </c>
      <c r="BO186" s="5" t="str">
        <f t="shared" si="561"/>
        <v>.</v>
      </c>
      <c r="BP186" s="5" t="str">
        <f t="shared" si="562"/>
        <v>.</v>
      </c>
      <c r="BQ186" s="5" t="str">
        <f t="shared" si="563"/>
        <v>.</v>
      </c>
      <c r="BR186" s="5" t="str">
        <f t="shared" si="564"/>
        <v>.</v>
      </c>
      <c r="BS186" s="5" t="str">
        <f t="shared" si="565"/>
        <v>.</v>
      </c>
      <c r="BT186" s="5" t="str">
        <f t="shared" si="566"/>
        <v>.</v>
      </c>
      <c r="BU186" s="5" t="str">
        <f t="shared" si="567"/>
        <v>.</v>
      </c>
      <c r="BV186" s="5" t="str">
        <f t="shared" si="568"/>
        <v>.</v>
      </c>
      <c r="BW186" s="5" t="str">
        <f t="shared" si="569"/>
        <v>.</v>
      </c>
      <c r="BX186" s="5" t="str">
        <f t="shared" si="570"/>
        <v>.</v>
      </c>
      <c r="BY186" s="5" t="str">
        <f t="shared" si="571"/>
        <v>.</v>
      </c>
      <c r="BZ186" s="5" t="str">
        <f t="shared" si="572"/>
        <v>.</v>
      </c>
      <c r="CA186" s="5" t="str">
        <f t="shared" si="573"/>
        <v>.</v>
      </c>
      <c r="CB186" s="5" t="str">
        <f t="shared" si="574"/>
        <v>.</v>
      </c>
      <c r="CC186" s="5" t="str">
        <f t="shared" si="575"/>
        <v>.</v>
      </c>
      <c r="CD186" s="5" t="str">
        <f t="shared" si="576"/>
        <v>.</v>
      </c>
      <c r="CE186" s="5" t="str">
        <f t="shared" si="577"/>
        <v>.</v>
      </c>
      <c r="CF186" s="5" t="str">
        <f t="shared" si="578"/>
        <v>.</v>
      </c>
      <c r="CG186" s="5" t="str">
        <f t="shared" si="579"/>
        <v>.</v>
      </c>
      <c r="CH186" s="5" t="str">
        <f t="shared" si="580"/>
        <v>.</v>
      </c>
      <c r="CI186" s="5" t="str">
        <f t="shared" si="581"/>
        <v>.</v>
      </c>
      <c r="CJ186" s="5" t="str">
        <f t="shared" si="582"/>
        <v>.</v>
      </c>
      <c r="CK186" s="5" t="str">
        <f t="shared" si="583"/>
        <v>.</v>
      </c>
      <c r="CL186" s="5" t="str">
        <f t="shared" si="584"/>
        <v>.</v>
      </c>
      <c r="CM186" s="5" t="str">
        <f t="shared" si="585"/>
        <v>.</v>
      </c>
      <c r="CN186" s="5" t="str">
        <f t="shared" si="586"/>
        <v>.</v>
      </c>
      <c r="CO186" s="5" t="str">
        <f t="shared" si="587"/>
        <v>.</v>
      </c>
      <c r="CP186" s="5" t="str">
        <f t="shared" si="588"/>
        <v>.</v>
      </c>
      <c r="CQ186" s="5" t="str">
        <f t="shared" si="589"/>
        <v>.</v>
      </c>
      <c r="CR186" s="5" t="str">
        <f t="shared" si="590"/>
        <v>.</v>
      </c>
      <c r="FP186" s="5" t="str">
        <f t="shared" si="591"/>
        <v>.</v>
      </c>
      <c r="FQ186" s="5" t="str">
        <f t="shared" si="592"/>
        <v>.</v>
      </c>
      <c r="FR186" s="5" t="str">
        <f t="shared" si="593"/>
        <v>.</v>
      </c>
      <c r="FS186" s="5" t="str">
        <f t="shared" si="594"/>
        <v>.</v>
      </c>
      <c r="FT186" s="5" t="str">
        <f t="shared" si="595"/>
        <v>.</v>
      </c>
      <c r="FU186" s="5" t="str">
        <f t="shared" si="596"/>
        <v>.</v>
      </c>
      <c r="FV186" s="5" t="str">
        <f t="shared" si="597"/>
        <v>.</v>
      </c>
      <c r="FW186" s="5" t="str">
        <f t="shared" si="598"/>
        <v>.</v>
      </c>
      <c r="FX186" s="5" t="str">
        <f t="shared" si="599"/>
        <v>.</v>
      </c>
      <c r="FY186" s="5" t="str">
        <f t="shared" si="600"/>
        <v>.</v>
      </c>
      <c r="FZ186" s="5" t="str">
        <f t="shared" si="601"/>
        <v>.</v>
      </c>
      <c r="GA186" s="5" t="str">
        <f t="shared" si="602"/>
        <v>.</v>
      </c>
      <c r="GB186" s="5" t="str">
        <f t="shared" si="603"/>
        <v>.</v>
      </c>
      <c r="GC186" s="5" t="str">
        <f t="shared" si="604"/>
        <v>.</v>
      </c>
      <c r="GD186" s="5" t="str">
        <f t="shared" si="605"/>
        <v>.</v>
      </c>
      <c r="GE186" s="5" t="str">
        <f t="shared" si="606"/>
        <v>.</v>
      </c>
      <c r="GF186" s="5" t="str">
        <f t="shared" si="607"/>
        <v>.</v>
      </c>
      <c r="GG186" s="5" t="str">
        <f t="shared" si="608"/>
        <v>.</v>
      </c>
      <c r="GH186" s="5" t="str">
        <f t="shared" si="609"/>
        <v>.</v>
      </c>
      <c r="GI186" s="5" t="str">
        <f t="shared" si="610"/>
        <v>.</v>
      </c>
      <c r="GJ186" s="5" t="str">
        <f t="shared" si="611"/>
        <v>.</v>
      </c>
      <c r="GK186" s="5" t="str">
        <f t="shared" si="612"/>
        <v>.</v>
      </c>
      <c r="GL186" s="5" t="str">
        <f t="shared" si="613"/>
        <v>.</v>
      </c>
      <c r="GM186" s="5" t="str">
        <f t="shared" si="614"/>
        <v>.</v>
      </c>
      <c r="GN186" s="5" t="str">
        <f t="shared" si="615"/>
        <v>.</v>
      </c>
      <c r="GO186" s="5" t="str">
        <f t="shared" si="616"/>
        <v>.</v>
      </c>
      <c r="GP186" s="5" t="str">
        <f t="shared" si="617"/>
        <v>.</v>
      </c>
      <c r="GQ186" s="5" t="str">
        <f t="shared" si="618"/>
        <v>.</v>
      </c>
      <c r="GR186" s="5" t="str">
        <f t="shared" si="619"/>
        <v>.</v>
      </c>
      <c r="GS186" s="5" t="str">
        <f t="shared" si="620"/>
        <v>.</v>
      </c>
      <c r="GT186" s="5" t="str">
        <f t="shared" si="621"/>
        <v>.</v>
      </c>
      <c r="GU186" s="5" t="str">
        <f t="shared" si="622"/>
        <v>.</v>
      </c>
      <c r="GV186" s="5" t="str">
        <f t="shared" si="623"/>
        <v>.</v>
      </c>
      <c r="GW186" s="5" t="str">
        <f t="shared" si="624"/>
        <v>.</v>
      </c>
      <c r="GX186" s="5" t="str">
        <f t="shared" si="625"/>
        <v>.</v>
      </c>
      <c r="GY186" s="5" t="str">
        <f t="shared" si="626"/>
        <v>.</v>
      </c>
      <c r="GZ186" s="5" t="str">
        <f t="shared" si="627"/>
        <v>.</v>
      </c>
      <c r="HA186" s="5" t="str">
        <f t="shared" si="628"/>
        <v>.</v>
      </c>
      <c r="HB186" s="5" t="str">
        <f t="shared" si="629"/>
        <v>.</v>
      </c>
      <c r="HC186" s="5" t="str">
        <f t="shared" si="630"/>
        <v>.</v>
      </c>
      <c r="HD186" s="5" t="str">
        <f t="shared" si="631"/>
        <v>.</v>
      </c>
      <c r="HE186" s="5" t="str">
        <f t="shared" si="632"/>
        <v>.</v>
      </c>
      <c r="HF186" s="5" t="str">
        <f t="shared" si="633"/>
        <v>.</v>
      </c>
      <c r="HG186" s="5" t="str">
        <f t="shared" si="634"/>
        <v>.</v>
      </c>
      <c r="HH186" s="5" t="str">
        <f t="shared" si="635"/>
        <v>.</v>
      </c>
      <c r="HI186" s="5" t="str">
        <f t="shared" si="636"/>
        <v>.</v>
      </c>
      <c r="HJ186" s="5" t="str">
        <f t="shared" si="637"/>
        <v>.</v>
      </c>
      <c r="HK186" s="5" t="str">
        <f t="shared" si="638"/>
        <v>.</v>
      </c>
      <c r="HL186" s="5" t="str">
        <f t="shared" si="639"/>
        <v>.</v>
      </c>
      <c r="HM186" s="5" t="str">
        <f t="shared" si="640"/>
        <v>.</v>
      </c>
      <c r="HN186" s="5" t="str">
        <f t="shared" si="641"/>
        <v>.</v>
      </c>
      <c r="HO186" s="5" t="str">
        <f t="shared" si="642"/>
        <v>.</v>
      </c>
      <c r="HP186" s="5" t="str">
        <f t="shared" si="643"/>
        <v>.</v>
      </c>
      <c r="HQ186" s="5" t="str">
        <f t="shared" si="644"/>
        <v>.</v>
      </c>
      <c r="HR186" s="5" t="str">
        <f t="shared" si="645"/>
        <v>.</v>
      </c>
      <c r="HS186" s="5" t="str">
        <f t="shared" si="646"/>
        <v>.</v>
      </c>
      <c r="HT186" s="5" t="str">
        <f t="shared" si="647"/>
        <v>.</v>
      </c>
      <c r="HU186" s="5" t="str">
        <f t="shared" si="648"/>
        <v>.</v>
      </c>
      <c r="HV186" s="5" t="str">
        <f t="shared" si="649"/>
        <v>.</v>
      </c>
      <c r="HW186" s="5" t="str">
        <f t="shared" si="650"/>
        <v>.</v>
      </c>
      <c r="HX186" s="5" t="str">
        <f t="shared" si="651"/>
        <v>.</v>
      </c>
      <c r="HY186" s="5" t="str">
        <f t="shared" si="652"/>
        <v>.</v>
      </c>
      <c r="HZ186" s="5" t="str">
        <f t="shared" si="653"/>
        <v>.</v>
      </c>
      <c r="IA186" s="5" t="str">
        <f t="shared" si="654"/>
        <v>.</v>
      </c>
      <c r="IB186" s="5" t="str">
        <f t="shared" si="655"/>
        <v>.</v>
      </c>
      <c r="IC186" s="5" t="str">
        <f t="shared" si="656"/>
        <v>.</v>
      </c>
      <c r="ID186" s="5" t="str">
        <f t="shared" si="657"/>
        <v>.</v>
      </c>
      <c r="IE186" s="5" t="str">
        <f t="shared" si="658"/>
        <v>.</v>
      </c>
      <c r="IF186" s="5" t="str">
        <f t="shared" si="659"/>
        <v>.</v>
      </c>
      <c r="IG186" s="5" t="str">
        <f t="shared" si="660"/>
        <v>.</v>
      </c>
      <c r="IH186" s="5" t="str">
        <f t="shared" si="661"/>
        <v>.</v>
      </c>
      <c r="II186" s="5" t="str">
        <f t="shared" si="662"/>
        <v>.</v>
      </c>
      <c r="IJ186" s="5" t="str">
        <f t="shared" si="663"/>
        <v>.</v>
      </c>
      <c r="IK186" s="5" t="str">
        <f t="shared" si="664"/>
        <v>.</v>
      </c>
      <c r="IL186" s="5" t="str">
        <f t="shared" si="665"/>
        <v>.</v>
      </c>
    </row>
    <row r="187" spans="5:246" x14ac:dyDescent="0.2">
      <c r="E187" s="11">
        <f t="shared" si="500"/>
        <v>0</v>
      </c>
      <c r="G187" s="7" t="e">
        <f t="shared" si="501"/>
        <v>#DIV/0!</v>
      </c>
      <c r="H187" s="6" t="e">
        <f t="shared" si="502"/>
        <v>#DIV/0!</v>
      </c>
      <c r="I187" s="6" t="e">
        <f t="shared" si="503"/>
        <v>#DIV/0!</v>
      </c>
      <c r="J187" s="6" t="e">
        <f t="shared" si="504"/>
        <v>#DIV/0!</v>
      </c>
      <c r="K187" s="6" t="e">
        <f t="shared" si="505"/>
        <v>#DIV/0!</v>
      </c>
      <c r="L187" s="6" t="e">
        <f t="shared" si="506"/>
        <v>#DIV/0!</v>
      </c>
      <c r="M187" s="6" t="e">
        <f t="shared" si="507"/>
        <v>#DIV/0!</v>
      </c>
      <c r="N187" s="6" t="e">
        <f t="shared" si="508"/>
        <v>#DIV/0!</v>
      </c>
      <c r="O187" s="6" t="e">
        <f t="shared" si="509"/>
        <v>#DIV/0!</v>
      </c>
      <c r="P187" s="6" t="e">
        <f t="shared" si="510"/>
        <v>#DIV/0!</v>
      </c>
      <c r="Q187" s="6" t="e">
        <f t="shared" si="511"/>
        <v>#DIV/0!</v>
      </c>
      <c r="R187" s="6" t="e">
        <f t="shared" si="512"/>
        <v>#DIV/0!</v>
      </c>
      <c r="S187" s="6" t="e">
        <f t="shared" si="513"/>
        <v>#DIV/0!</v>
      </c>
      <c r="T187" s="6" t="e">
        <f t="shared" si="514"/>
        <v>#DIV/0!</v>
      </c>
      <c r="U187" s="6" t="e">
        <f t="shared" si="515"/>
        <v>#DIV/0!</v>
      </c>
      <c r="V187" s="5" t="str">
        <f t="shared" si="516"/>
        <v>.</v>
      </c>
      <c r="W187" s="5" t="str">
        <f t="shared" si="517"/>
        <v>.</v>
      </c>
      <c r="X187" s="5" t="str">
        <f t="shared" si="518"/>
        <v>.</v>
      </c>
      <c r="Y187" s="5" t="str">
        <f t="shared" si="519"/>
        <v>.</v>
      </c>
      <c r="Z187" s="5" t="str">
        <f t="shared" si="520"/>
        <v>.</v>
      </c>
      <c r="AA187" s="5" t="str">
        <f t="shared" si="521"/>
        <v>.</v>
      </c>
      <c r="AB187" s="5" t="str">
        <f t="shared" si="522"/>
        <v>.</v>
      </c>
      <c r="AC187" s="5" t="str">
        <f t="shared" si="523"/>
        <v>.</v>
      </c>
      <c r="AD187" s="5" t="str">
        <f t="shared" si="524"/>
        <v>.</v>
      </c>
      <c r="AE187" s="5" t="str">
        <f t="shared" si="525"/>
        <v>.</v>
      </c>
      <c r="AF187" s="5" t="str">
        <f t="shared" si="526"/>
        <v>.</v>
      </c>
      <c r="AG187" s="5" t="str">
        <f t="shared" si="527"/>
        <v>.</v>
      </c>
      <c r="AH187" s="5" t="str">
        <f t="shared" si="528"/>
        <v>.</v>
      </c>
      <c r="AI187" s="5" t="str">
        <f t="shared" si="529"/>
        <v>.</v>
      </c>
      <c r="AJ187" s="5" t="str">
        <f t="shared" si="530"/>
        <v>.</v>
      </c>
      <c r="AK187" s="5" t="str">
        <f t="shared" si="531"/>
        <v>.</v>
      </c>
      <c r="AL187" s="5" t="str">
        <f t="shared" si="532"/>
        <v>.</v>
      </c>
      <c r="AM187" s="5" t="str">
        <f t="shared" si="533"/>
        <v>.</v>
      </c>
      <c r="AN187" s="5" t="str">
        <f t="shared" si="534"/>
        <v>.</v>
      </c>
      <c r="AO187" s="5" t="str">
        <f t="shared" si="535"/>
        <v>.</v>
      </c>
      <c r="AP187" s="5" t="str">
        <f t="shared" si="536"/>
        <v>.</v>
      </c>
      <c r="AQ187" s="5" t="str">
        <f t="shared" si="537"/>
        <v>.</v>
      </c>
      <c r="AR187" s="5" t="str">
        <f t="shared" si="538"/>
        <v>.</v>
      </c>
      <c r="AS187" s="5" t="str">
        <f t="shared" si="539"/>
        <v>.</v>
      </c>
      <c r="AT187" s="5" t="str">
        <f t="shared" si="540"/>
        <v>.</v>
      </c>
      <c r="AU187" s="5" t="str">
        <f t="shared" si="541"/>
        <v>.</v>
      </c>
      <c r="AV187" s="5" t="str">
        <f t="shared" si="542"/>
        <v>.</v>
      </c>
      <c r="AW187" s="5" t="str">
        <f t="shared" si="543"/>
        <v>.</v>
      </c>
      <c r="AX187" s="5" t="str">
        <f t="shared" si="544"/>
        <v>.</v>
      </c>
      <c r="AY187" s="5" t="str">
        <f t="shared" si="545"/>
        <v>.</v>
      </c>
      <c r="AZ187" s="5" t="str">
        <f t="shared" si="546"/>
        <v>.</v>
      </c>
      <c r="BA187" s="5" t="str">
        <f t="shared" si="547"/>
        <v>.</v>
      </c>
      <c r="BB187" s="5" t="str">
        <f t="shared" si="548"/>
        <v>.</v>
      </c>
      <c r="BC187" s="5" t="str">
        <f t="shared" si="549"/>
        <v>.</v>
      </c>
      <c r="BD187" s="5" t="str">
        <f t="shared" si="550"/>
        <v>.</v>
      </c>
      <c r="BE187" s="5" t="str">
        <f t="shared" si="551"/>
        <v>.</v>
      </c>
      <c r="BF187" s="5" t="str">
        <f t="shared" si="552"/>
        <v>.</v>
      </c>
      <c r="BG187" s="5" t="str">
        <f t="shared" si="553"/>
        <v>.</v>
      </c>
      <c r="BH187" s="5" t="str">
        <f t="shared" si="554"/>
        <v>.</v>
      </c>
      <c r="BI187" s="5" t="str">
        <f t="shared" si="555"/>
        <v>.</v>
      </c>
      <c r="BJ187" s="5" t="str">
        <f t="shared" si="556"/>
        <v>.</v>
      </c>
      <c r="BK187" s="5" t="str">
        <f t="shared" si="557"/>
        <v>.</v>
      </c>
      <c r="BL187" s="5" t="str">
        <f t="shared" si="558"/>
        <v>.</v>
      </c>
      <c r="BM187" s="5" t="str">
        <f t="shared" si="559"/>
        <v>.</v>
      </c>
      <c r="BN187" s="5" t="str">
        <f t="shared" si="560"/>
        <v>.</v>
      </c>
      <c r="BO187" s="5" t="str">
        <f t="shared" si="561"/>
        <v>.</v>
      </c>
      <c r="BP187" s="5" t="str">
        <f t="shared" si="562"/>
        <v>.</v>
      </c>
      <c r="BQ187" s="5" t="str">
        <f t="shared" si="563"/>
        <v>.</v>
      </c>
      <c r="BR187" s="5" t="str">
        <f t="shared" si="564"/>
        <v>.</v>
      </c>
      <c r="BS187" s="5" t="str">
        <f t="shared" si="565"/>
        <v>.</v>
      </c>
      <c r="BT187" s="5" t="str">
        <f t="shared" si="566"/>
        <v>.</v>
      </c>
      <c r="BU187" s="5" t="str">
        <f t="shared" si="567"/>
        <v>.</v>
      </c>
      <c r="BV187" s="5" t="str">
        <f t="shared" si="568"/>
        <v>.</v>
      </c>
      <c r="BW187" s="5" t="str">
        <f t="shared" si="569"/>
        <v>.</v>
      </c>
      <c r="BX187" s="5" t="str">
        <f t="shared" si="570"/>
        <v>.</v>
      </c>
      <c r="BY187" s="5" t="str">
        <f t="shared" si="571"/>
        <v>.</v>
      </c>
      <c r="BZ187" s="5" t="str">
        <f t="shared" si="572"/>
        <v>.</v>
      </c>
      <c r="CA187" s="5" t="str">
        <f t="shared" si="573"/>
        <v>.</v>
      </c>
      <c r="CB187" s="5" t="str">
        <f t="shared" si="574"/>
        <v>.</v>
      </c>
      <c r="CC187" s="5" t="str">
        <f t="shared" si="575"/>
        <v>.</v>
      </c>
      <c r="CD187" s="5" t="str">
        <f t="shared" si="576"/>
        <v>.</v>
      </c>
      <c r="CE187" s="5" t="str">
        <f t="shared" si="577"/>
        <v>.</v>
      </c>
      <c r="CF187" s="5" t="str">
        <f t="shared" si="578"/>
        <v>.</v>
      </c>
      <c r="CG187" s="5" t="str">
        <f t="shared" si="579"/>
        <v>.</v>
      </c>
      <c r="CH187" s="5" t="str">
        <f t="shared" si="580"/>
        <v>.</v>
      </c>
      <c r="CI187" s="5" t="str">
        <f t="shared" si="581"/>
        <v>.</v>
      </c>
      <c r="CJ187" s="5" t="str">
        <f t="shared" si="582"/>
        <v>.</v>
      </c>
      <c r="CK187" s="5" t="str">
        <f t="shared" si="583"/>
        <v>.</v>
      </c>
      <c r="CL187" s="5" t="str">
        <f t="shared" si="584"/>
        <v>.</v>
      </c>
      <c r="CM187" s="5" t="str">
        <f t="shared" si="585"/>
        <v>.</v>
      </c>
      <c r="CN187" s="5" t="str">
        <f t="shared" si="586"/>
        <v>.</v>
      </c>
      <c r="CO187" s="5" t="str">
        <f t="shared" si="587"/>
        <v>.</v>
      </c>
      <c r="CP187" s="5" t="str">
        <f t="shared" si="588"/>
        <v>.</v>
      </c>
      <c r="CQ187" s="5" t="str">
        <f t="shared" si="589"/>
        <v>.</v>
      </c>
      <c r="CR187" s="5" t="str">
        <f t="shared" si="590"/>
        <v>.</v>
      </c>
      <c r="FP187" s="5" t="str">
        <f t="shared" si="591"/>
        <v>.</v>
      </c>
      <c r="FQ187" s="5" t="str">
        <f t="shared" si="592"/>
        <v>.</v>
      </c>
      <c r="FR187" s="5" t="str">
        <f t="shared" si="593"/>
        <v>.</v>
      </c>
      <c r="FS187" s="5" t="str">
        <f t="shared" si="594"/>
        <v>.</v>
      </c>
      <c r="FT187" s="5" t="str">
        <f t="shared" si="595"/>
        <v>.</v>
      </c>
      <c r="FU187" s="5" t="str">
        <f t="shared" si="596"/>
        <v>.</v>
      </c>
      <c r="FV187" s="5" t="str">
        <f t="shared" si="597"/>
        <v>.</v>
      </c>
      <c r="FW187" s="5" t="str">
        <f t="shared" si="598"/>
        <v>.</v>
      </c>
      <c r="FX187" s="5" t="str">
        <f t="shared" si="599"/>
        <v>.</v>
      </c>
      <c r="FY187" s="5" t="str">
        <f t="shared" si="600"/>
        <v>.</v>
      </c>
      <c r="FZ187" s="5" t="str">
        <f t="shared" si="601"/>
        <v>.</v>
      </c>
      <c r="GA187" s="5" t="str">
        <f t="shared" si="602"/>
        <v>.</v>
      </c>
      <c r="GB187" s="5" t="str">
        <f t="shared" si="603"/>
        <v>.</v>
      </c>
      <c r="GC187" s="5" t="str">
        <f t="shared" si="604"/>
        <v>.</v>
      </c>
      <c r="GD187" s="5" t="str">
        <f t="shared" si="605"/>
        <v>.</v>
      </c>
      <c r="GE187" s="5" t="str">
        <f t="shared" si="606"/>
        <v>.</v>
      </c>
      <c r="GF187" s="5" t="str">
        <f t="shared" si="607"/>
        <v>.</v>
      </c>
      <c r="GG187" s="5" t="str">
        <f t="shared" si="608"/>
        <v>.</v>
      </c>
      <c r="GH187" s="5" t="str">
        <f t="shared" si="609"/>
        <v>.</v>
      </c>
      <c r="GI187" s="5" t="str">
        <f t="shared" si="610"/>
        <v>.</v>
      </c>
      <c r="GJ187" s="5" t="str">
        <f t="shared" si="611"/>
        <v>.</v>
      </c>
      <c r="GK187" s="5" t="str">
        <f t="shared" si="612"/>
        <v>.</v>
      </c>
      <c r="GL187" s="5" t="str">
        <f t="shared" si="613"/>
        <v>.</v>
      </c>
      <c r="GM187" s="5" t="str">
        <f t="shared" si="614"/>
        <v>.</v>
      </c>
      <c r="GN187" s="5" t="str">
        <f t="shared" si="615"/>
        <v>.</v>
      </c>
      <c r="GO187" s="5" t="str">
        <f t="shared" si="616"/>
        <v>.</v>
      </c>
      <c r="GP187" s="5" t="str">
        <f t="shared" si="617"/>
        <v>.</v>
      </c>
      <c r="GQ187" s="5" t="str">
        <f t="shared" si="618"/>
        <v>.</v>
      </c>
      <c r="GR187" s="5" t="str">
        <f t="shared" si="619"/>
        <v>.</v>
      </c>
      <c r="GS187" s="5" t="str">
        <f t="shared" si="620"/>
        <v>.</v>
      </c>
      <c r="GT187" s="5" t="str">
        <f t="shared" si="621"/>
        <v>.</v>
      </c>
      <c r="GU187" s="5" t="str">
        <f t="shared" si="622"/>
        <v>.</v>
      </c>
      <c r="GV187" s="5" t="str">
        <f t="shared" si="623"/>
        <v>.</v>
      </c>
      <c r="GW187" s="5" t="str">
        <f t="shared" si="624"/>
        <v>.</v>
      </c>
      <c r="GX187" s="5" t="str">
        <f t="shared" si="625"/>
        <v>.</v>
      </c>
      <c r="GY187" s="5" t="str">
        <f t="shared" si="626"/>
        <v>.</v>
      </c>
      <c r="GZ187" s="5" t="str">
        <f t="shared" si="627"/>
        <v>.</v>
      </c>
      <c r="HA187" s="5" t="str">
        <f t="shared" si="628"/>
        <v>.</v>
      </c>
      <c r="HB187" s="5" t="str">
        <f t="shared" si="629"/>
        <v>.</v>
      </c>
      <c r="HC187" s="5" t="str">
        <f t="shared" si="630"/>
        <v>.</v>
      </c>
      <c r="HD187" s="5" t="str">
        <f t="shared" si="631"/>
        <v>.</v>
      </c>
      <c r="HE187" s="5" t="str">
        <f t="shared" si="632"/>
        <v>.</v>
      </c>
      <c r="HF187" s="5" t="str">
        <f t="shared" si="633"/>
        <v>.</v>
      </c>
      <c r="HG187" s="5" t="str">
        <f t="shared" si="634"/>
        <v>.</v>
      </c>
      <c r="HH187" s="5" t="str">
        <f t="shared" si="635"/>
        <v>.</v>
      </c>
      <c r="HI187" s="5" t="str">
        <f t="shared" si="636"/>
        <v>.</v>
      </c>
      <c r="HJ187" s="5" t="str">
        <f t="shared" si="637"/>
        <v>.</v>
      </c>
      <c r="HK187" s="5" t="str">
        <f t="shared" si="638"/>
        <v>.</v>
      </c>
      <c r="HL187" s="5" t="str">
        <f t="shared" si="639"/>
        <v>.</v>
      </c>
      <c r="HM187" s="5" t="str">
        <f t="shared" si="640"/>
        <v>.</v>
      </c>
      <c r="HN187" s="5" t="str">
        <f t="shared" si="641"/>
        <v>.</v>
      </c>
      <c r="HO187" s="5" t="str">
        <f t="shared" si="642"/>
        <v>.</v>
      </c>
      <c r="HP187" s="5" t="str">
        <f t="shared" si="643"/>
        <v>.</v>
      </c>
      <c r="HQ187" s="5" t="str">
        <f t="shared" si="644"/>
        <v>.</v>
      </c>
      <c r="HR187" s="5" t="str">
        <f t="shared" si="645"/>
        <v>.</v>
      </c>
      <c r="HS187" s="5" t="str">
        <f t="shared" si="646"/>
        <v>.</v>
      </c>
      <c r="HT187" s="5" t="str">
        <f t="shared" si="647"/>
        <v>.</v>
      </c>
      <c r="HU187" s="5" t="str">
        <f t="shared" si="648"/>
        <v>.</v>
      </c>
      <c r="HV187" s="5" t="str">
        <f t="shared" si="649"/>
        <v>.</v>
      </c>
      <c r="HW187" s="5" t="str">
        <f t="shared" si="650"/>
        <v>.</v>
      </c>
      <c r="HX187" s="5" t="str">
        <f t="shared" si="651"/>
        <v>.</v>
      </c>
      <c r="HY187" s="5" t="str">
        <f t="shared" si="652"/>
        <v>.</v>
      </c>
      <c r="HZ187" s="5" t="str">
        <f t="shared" si="653"/>
        <v>.</v>
      </c>
      <c r="IA187" s="5" t="str">
        <f t="shared" si="654"/>
        <v>.</v>
      </c>
      <c r="IB187" s="5" t="str">
        <f t="shared" si="655"/>
        <v>.</v>
      </c>
      <c r="IC187" s="5" t="str">
        <f t="shared" si="656"/>
        <v>.</v>
      </c>
      <c r="ID187" s="5" t="str">
        <f t="shared" si="657"/>
        <v>.</v>
      </c>
      <c r="IE187" s="5" t="str">
        <f t="shared" si="658"/>
        <v>.</v>
      </c>
      <c r="IF187" s="5" t="str">
        <f t="shared" si="659"/>
        <v>.</v>
      </c>
      <c r="IG187" s="5" t="str">
        <f t="shared" si="660"/>
        <v>.</v>
      </c>
      <c r="IH187" s="5" t="str">
        <f t="shared" si="661"/>
        <v>.</v>
      </c>
      <c r="II187" s="5" t="str">
        <f t="shared" si="662"/>
        <v>.</v>
      </c>
      <c r="IJ187" s="5" t="str">
        <f t="shared" si="663"/>
        <v>.</v>
      </c>
      <c r="IK187" s="5" t="str">
        <f t="shared" si="664"/>
        <v>.</v>
      </c>
      <c r="IL187" s="5" t="str">
        <f t="shared" si="665"/>
        <v>.</v>
      </c>
    </row>
    <row r="188" spans="5:246" x14ac:dyDescent="0.2">
      <c r="E188" s="11">
        <f t="shared" si="500"/>
        <v>0</v>
      </c>
      <c r="G188" s="7" t="e">
        <f t="shared" si="501"/>
        <v>#DIV/0!</v>
      </c>
      <c r="H188" s="6" t="e">
        <f t="shared" si="502"/>
        <v>#DIV/0!</v>
      </c>
      <c r="I188" s="6" t="e">
        <f t="shared" si="503"/>
        <v>#DIV/0!</v>
      </c>
      <c r="J188" s="6" t="e">
        <f t="shared" si="504"/>
        <v>#DIV/0!</v>
      </c>
      <c r="K188" s="6" t="e">
        <f t="shared" si="505"/>
        <v>#DIV/0!</v>
      </c>
      <c r="L188" s="6" t="e">
        <f t="shared" si="506"/>
        <v>#DIV/0!</v>
      </c>
      <c r="M188" s="6" t="e">
        <f t="shared" si="507"/>
        <v>#DIV/0!</v>
      </c>
      <c r="N188" s="6" t="e">
        <f t="shared" si="508"/>
        <v>#DIV/0!</v>
      </c>
      <c r="O188" s="6" t="e">
        <f t="shared" si="509"/>
        <v>#DIV/0!</v>
      </c>
      <c r="P188" s="6" t="e">
        <f t="shared" si="510"/>
        <v>#DIV/0!</v>
      </c>
      <c r="Q188" s="6" t="e">
        <f t="shared" si="511"/>
        <v>#DIV/0!</v>
      </c>
      <c r="R188" s="6" t="e">
        <f t="shared" si="512"/>
        <v>#DIV/0!</v>
      </c>
      <c r="S188" s="6" t="e">
        <f t="shared" si="513"/>
        <v>#DIV/0!</v>
      </c>
      <c r="T188" s="6" t="e">
        <f t="shared" si="514"/>
        <v>#DIV/0!</v>
      </c>
      <c r="U188" s="6" t="e">
        <f t="shared" si="515"/>
        <v>#DIV/0!</v>
      </c>
      <c r="V188" s="5" t="str">
        <f t="shared" si="516"/>
        <v>.</v>
      </c>
      <c r="W188" s="5" t="str">
        <f t="shared" si="517"/>
        <v>.</v>
      </c>
      <c r="X188" s="5" t="str">
        <f t="shared" si="518"/>
        <v>.</v>
      </c>
      <c r="Y188" s="5" t="str">
        <f t="shared" si="519"/>
        <v>.</v>
      </c>
      <c r="Z188" s="5" t="str">
        <f t="shared" si="520"/>
        <v>.</v>
      </c>
      <c r="AA188" s="5" t="str">
        <f t="shared" si="521"/>
        <v>.</v>
      </c>
      <c r="AB188" s="5" t="str">
        <f t="shared" si="522"/>
        <v>.</v>
      </c>
      <c r="AC188" s="5" t="str">
        <f t="shared" si="523"/>
        <v>.</v>
      </c>
      <c r="AD188" s="5" t="str">
        <f t="shared" si="524"/>
        <v>.</v>
      </c>
      <c r="AE188" s="5" t="str">
        <f t="shared" si="525"/>
        <v>.</v>
      </c>
      <c r="AF188" s="5" t="str">
        <f t="shared" si="526"/>
        <v>.</v>
      </c>
      <c r="AG188" s="5" t="str">
        <f t="shared" si="527"/>
        <v>.</v>
      </c>
      <c r="AH188" s="5" t="str">
        <f t="shared" si="528"/>
        <v>.</v>
      </c>
      <c r="AI188" s="5" t="str">
        <f t="shared" si="529"/>
        <v>.</v>
      </c>
      <c r="AJ188" s="5" t="str">
        <f t="shared" si="530"/>
        <v>.</v>
      </c>
      <c r="AK188" s="5" t="str">
        <f t="shared" si="531"/>
        <v>.</v>
      </c>
      <c r="AL188" s="5" t="str">
        <f t="shared" si="532"/>
        <v>.</v>
      </c>
      <c r="AM188" s="5" t="str">
        <f t="shared" si="533"/>
        <v>.</v>
      </c>
      <c r="AN188" s="5" t="str">
        <f t="shared" si="534"/>
        <v>.</v>
      </c>
      <c r="AO188" s="5" t="str">
        <f t="shared" si="535"/>
        <v>.</v>
      </c>
      <c r="AP188" s="5" t="str">
        <f t="shared" si="536"/>
        <v>.</v>
      </c>
      <c r="AQ188" s="5" t="str">
        <f t="shared" si="537"/>
        <v>.</v>
      </c>
      <c r="AR188" s="5" t="str">
        <f t="shared" si="538"/>
        <v>.</v>
      </c>
      <c r="AS188" s="5" t="str">
        <f t="shared" si="539"/>
        <v>.</v>
      </c>
      <c r="AT188" s="5" t="str">
        <f t="shared" si="540"/>
        <v>.</v>
      </c>
      <c r="AU188" s="5" t="str">
        <f t="shared" si="541"/>
        <v>.</v>
      </c>
      <c r="AV188" s="5" t="str">
        <f t="shared" si="542"/>
        <v>.</v>
      </c>
      <c r="AW188" s="5" t="str">
        <f t="shared" si="543"/>
        <v>.</v>
      </c>
      <c r="AX188" s="5" t="str">
        <f t="shared" si="544"/>
        <v>.</v>
      </c>
      <c r="AY188" s="5" t="str">
        <f t="shared" si="545"/>
        <v>.</v>
      </c>
      <c r="AZ188" s="5" t="str">
        <f t="shared" si="546"/>
        <v>.</v>
      </c>
      <c r="BA188" s="5" t="str">
        <f t="shared" si="547"/>
        <v>.</v>
      </c>
      <c r="BB188" s="5" t="str">
        <f t="shared" si="548"/>
        <v>.</v>
      </c>
      <c r="BC188" s="5" t="str">
        <f t="shared" si="549"/>
        <v>.</v>
      </c>
      <c r="BD188" s="5" t="str">
        <f t="shared" si="550"/>
        <v>.</v>
      </c>
      <c r="BE188" s="5" t="str">
        <f t="shared" si="551"/>
        <v>.</v>
      </c>
      <c r="BF188" s="5" t="str">
        <f t="shared" si="552"/>
        <v>.</v>
      </c>
      <c r="BG188" s="5" t="str">
        <f t="shared" si="553"/>
        <v>.</v>
      </c>
      <c r="BH188" s="5" t="str">
        <f t="shared" si="554"/>
        <v>.</v>
      </c>
      <c r="BI188" s="5" t="str">
        <f t="shared" si="555"/>
        <v>.</v>
      </c>
      <c r="BJ188" s="5" t="str">
        <f t="shared" si="556"/>
        <v>.</v>
      </c>
      <c r="BK188" s="5" t="str">
        <f t="shared" si="557"/>
        <v>.</v>
      </c>
      <c r="BL188" s="5" t="str">
        <f t="shared" si="558"/>
        <v>.</v>
      </c>
      <c r="BM188" s="5" t="str">
        <f t="shared" si="559"/>
        <v>.</v>
      </c>
      <c r="BN188" s="5" t="str">
        <f t="shared" si="560"/>
        <v>.</v>
      </c>
      <c r="BO188" s="5" t="str">
        <f t="shared" si="561"/>
        <v>.</v>
      </c>
      <c r="BP188" s="5" t="str">
        <f t="shared" si="562"/>
        <v>.</v>
      </c>
      <c r="BQ188" s="5" t="str">
        <f t="shared" si="563"/>
        <v>.</v>
      </c>
      <c r="BR188" s="5" t="str">
        <f t="shared" si="564"/>
        <v>.</v>
      </c>
      <c r="BS188" s="5" t="str">
        <f t="shared" si="565"/>
        <v>.</v>
      </c>
      <c r="BT188" s="5" t="str">
        <f t="shared" si="566"/>
        <v>.</v>
      </c>
      <c r="BU188" s="5" t="str">
        <f t="shared" si="567"/>
        <v>.</v>
      </c>
      <c r="BV188" s="5" t="str">
        <f t="shared" si="568"/>
        <v>.</v>
      </c>
      <c r="BW188" s="5" t="str">
        <f t="shared" si="569"/>
        <v>.</v>
      </c>
      <c r="BX188" s="5" t="str">
        <f t="shared" si="570"/>
        <v>.</v>
      </c>
      <c r="BY188" s="5" t="str">
        <f t="shared" si="571"/>
        <v>.</v>
      </c>
      <c r="BZ188" s="5" t="str">
        <f t="shared" si="572"/>
        <v>.</v>
      </c>
      <c r="CA188" s="5" t="str">
        <f t="shared" si="573"/>
        <v>.</v>
      </c>
      <c r="CB188" s="5" t="str">
        <f t="shared" si="574"/>
        <v>.</v>
      </c>
      <c r="CC188" s="5" t="str">
        <f t="shared" si="575"/>
        <v>.</v>
      </c>
      <c r="CD188" s="5" t="str">
        <f t="shared" si="576"/>
        <v>.</v>
      </c>
      <c r="CE188" s="5" t="str">
        <f t="shared" si="577"/>
        <v>.</v>
      </c>
      <c r="CF188" s="5" t="str">
        <f t="shared" si="578"/>
        <v>.</v>
      </c>
      <c r="CG188" s="5" t="str">
        <f t="shared" si="579"/>
        <v>.</v>
      </c>
      <c r="CH188" s="5" t="str">
        <f t="shared" si="580"/>
        <v>.</v>
      </c>
      <c r="CI188" s="5" t="str">
        <f t="shared" si="581"/>
        <v>.</v>
      </c>
      <c r="CJ188" s="5" t="str">
        <f t="shared" si="582"/>
        <v>.</v>
      </c>
      <c r="CK188" s="5" t="str">
        <f t="shared" si="583"/>
        <v>.</v>
      </c>
      <c r="CL188" s="5" t="str">
        <f t="shared" si="584"/>
        <v>.</v>
      </c>
      <c r="CM188" s="5" t="str">
        <f t="shared" si="585"/>
        <v>.</v>
      </c>
      <c r="CN188" s="5" t="str">
        <f t="shared" si="586"/>
        <v>.</v>
      </c>
      <c r="CO188" s="5" t="str">
        <f t="shared" si="587"/>
        <v>.</v>
      </c>
      <c r="CP188" s="5" t="str">
        <f t="shared" si="588"/>
        <v>.</v>
      </c>
      <c r="CQ188" s="5" t="str">
        <f t="shared" si="589"/>
        <v>.</v>
      </c>
      <c r="CR188" s="5" t="str">
        <f t="shared" si="590"/>
        <v>.</v>
      </c>
      <c r="FP188" s="5" t="str">
        <f t="shared" si="591"/>
        <v>.</v>
      </c>
      <c r="FQ188" s="5" t="str">
        <f t="shared" si="592"/>
        <v>.</v>
      </c>
      <c r="FR188" s="5" t="str">
        <f t="shared" si="593"/>
        <v>.</v>
      </c>
      <c r="FS188" s="5" t="str">
        <f t="shared" si="594"/>
        <v>.</v>
      </c>
      <c r="FT188" s="5" t="str">
        <f t="shared" si="595"/>
        <v>.</v>
      </c>
      <c r="FU188" s="5" t="str">
        <f t="shared" si="596"/>
        <v>.</v>
      </c>
      <c r="FV188" s="5" t="str">
        <f t="shared" si="597"/>
        <v>.</v>
      </c>
      <c r="FW188" s="5" t="str">
        <f t="shared" si="598"/>
        <v>.</v>
      </c>
      <c r="FX188" s="5" t="str">
        <f t="shared" si="599"/>
        <v>.</v>
      </c>
      <c r="FY188" s="5" t="str">
        <f t="shared" si="600"/>
        <v>.</v>
      </c>
      <c r="FZ188" s="5" t="str">
        <f t="shared" si="601"/>
        <v>.</v>
      </c>
      <c r="GA188" s="5" t="str">
        <f t="shared" si="602"/>
        <v>.</v>
      </c>
      <c r="GB188" s="5" t="str">
        <f t="shared" si="603"/>
        <v>.</v>
      </c>
      <c r="GC188" s="5" t="str">
        <f t="shared" si="604"/>
        <v>.</v>
      </c>
      <c r="GD188" s="5" t="str">
        <f t="shared" si="605"/>
        <v>.</v>
      </c>
      <c r="GE188" s="5" t="str">
        <f t="shared" si="606"/>
        <v>.</v>
      </c>
      <c r="GF188" s="5" t="str">
        <f t="shared" si="607"/>
        <v>.</v>
      </c>
      <c r="GG188" s="5" t="str">
        <f t="shared" si="608"/>
        <v>.</v>
      </c>
      <c r="GH188" s="5" t="str">
        <f t="shared" si="609"/>
        <v>.</v>
      </c>
      <c r="GI188" s="5" t="str">
        <f t="shared" si="610"/>
        <v>.</v>
      </c>
      <c r="GJ188" s="5" t="str">
        <f t="shared" si="611"/>
        <v>.</v>
      </c>
      <c r="GK188" s="5" t="str">
        <f t="shared" si="612"/>
        <v>.</v>
      </c>
      <c r="GL188" s="5" t="str">
        <f t="shared" si="613"/>
        <v>.</v>
      </c>
      <c r="GM188" s="5" t="str">
        <f t="shared" si="614"/>
        <v>.</v>
      </c>
      <c r="GN188" s="5" t="str">
        <f t="shared" si="615"/>
        <v>.</v>
      </c>
      <c r="GO188" s="5" t="str">
        <f t="shared" si="616"/>
        <v>.</v>
      </c>
      <c r="GP188" s="5" t="str">
        <f t="shared" si="617"/>
        <v>.</v>
      </c>
      <c r="GQ188" s="5" t="str">
        <f t="shared" si="618"/>
        <v>.</v>
      </c>
      <c r="GR188" s="5" t="str">
        <f t="shared" si="619"/>
        <v>.</v>
      </c>
      <c r="GS188" s="5" t="str">
        <f t="shared" si="620"/>
        <v>.</v>
      </c>
      <c r="GT188" s="5" t="str">
        <f t="shared" si="621"/>
        <v>.</v>
      </c>
      <c r="GU188" s="5" t="str">
        <f t="shared" si="622"/>
        <v>.</v>
      </c>
      <c r="GV188" s="5" t="str">
        <f t="shared" si="623"/>
        <v>.</v>
      </c>
      <c r="GW188" s="5" t="str">
        <f t="shared" si="624"/>
        <v>.</v>
      </c>
      <c r="GX188" s="5" t="str">
        <f t="shared" si="625"/>
        <v>.</v>
      </c>
      <c r="GY188" s="5" t="str">
        <f t="shared" si="626"/>
        <v>.</v>
      </c>
      <c r="GZ188" s="5" t="str">
        <f t="shared" si="627"/>
        <v>.</v>
      </c>
      <c r="HA188" s="5" t="str">
        <f t="shared" si="628"/>
        <v>.</v>
      </c>
      <c r="HB188" s="5" t="str">
        <f t="shared" si="629"/>
        <v>.</v>
      </c>
      <c r="HC188" s="5" t="str">
        <f t="shared" si="630"/>
        <v>.</v>
      </c>
      <c r="HD188" s="5" t="str">
        <f t="shared" si="631"/>
        <v>.</v>
      </c>
      <c r="HE188" s="5" t="str">
        <f t="shared" si="632"/>
        <v>.</v>
      </c>
      <c r="HF188" s="5" t="str">
        <f t="shared" si="633"/>
        <v>.</v>
      </c>
      <c r="HG188" s="5" t="str">
        <f t="shared" si="634"/>
        <v>.</v>
      </c>
      <c r="HH188" s="5" t="str">
        <f t="shared" si="635"/>
        <v>.</v>
      </c>
      <c r="HI188" s="5" t="str">
        <f t="shared" si="636"/>
        <v>.</v>
      </c>
      <c r="HJ188" s="5" t="str">
        <f t="shared" si="637"/>
        <v>.</v>
      </c>
      <c r="HK188" s="5" t="str">
        <f t="shared" si="638"/>
        <v>.</v>
      </c>
      <c r="HL188" s="5" t="str">
        <f t="shared" si="639"/>
        <v>.</v>
      </c>
      <c r="HM188" s="5" t="str">
        <f t="shared" si="640"/>
        <v>.</v>
      </c>
      <c r="HN188" s="5" t="str">
        <f t="shared" si="641"/>
        <v>.</v>
      </c>
      <c r="HO188" s="5" t="str">
        <f t="shared" si="642"/>
        <v>.</v>
      </c>
      <c r="HP188" s="5" t="str">
        <f t="shared" si="643"/>
        <v>.</v>
      </c>
      <c r="HQ188" s="5" t="str">
        <f t="shared" si="644"/>
        <v>.</v>
      </c>
      <c r="HR188" s="5" t="str">
        <f t="shared" si="645"/>
        <v>.</v>
      </c>
      <c r="HS188" s="5" t="str">
        <f t="shared" si="646"/>
        <v>.</v>
      </c>
      <c r="HT188" s="5" t="str">
        <f t="shared" si="647"/>
        <v>.</v>
      </c>
      <c r="HU188" s="5" t="str">
        <f t="shared" si="648"/>
        <v>.</v>
      </c>
      <c r="HV188" s="5" t="str">
        <f t="shared" si="649"/>
        <v>.</v>
      </c>
      <c r="HW188" s="5" t="str">
        <f t="shared" si="650"/>
        <v>.</v>
      </c>
      <c r="HX188" s="5" t="str">
        <f t="shared" si="651"/>
        <v>.</v>
      </c>
      <c r="HY188" s="5" t="str">
        <f t="shared" si="652"/>
        <v>.</v>
      </c>
      <c r="HZ188" s="5" t="str">
        <f t="shared" si="653"/>
        <v>.</v>
      </c>
      <c r="IA188" s="5" t="str">
        <f t="shared" si="654"/>
        <v>.</v>
      </c>
      <c r="IB188" s="5" t="str">
        <f t="shared" si="655"/>
        <v>.</v>
      </c>
      <c r="IC188" s="5" t="str">
        <f t="shared" si="656"/>
        <v>.</v>
      </c>
      <c r="ID188" s="5" t="str">
        <f t="shared" si="657"/>
        <v>.</v>
      </c>
      <c r="IE188" s="5" t="str">
        <f t="shared" si="658"/>
        <v>.</v>
      </c>
      <c r="IF188" s="5" t="str">
        <f t="shared" si="659"/>
        <v>.</v>
      </c>
      <c r="IG188" s="5" t="str">
        <f t="shared" si="660"/>
        <v>.</v>
      </c>
      <c r="IH188" s="5" t="str">
        <f t="shared" si="661"/>
        <v>.</v>
      </c>
      <c r="II188" s="5" t="str">
        <f t="shared" si="662"/>
        <v>.</v>
      </c>
      <c r="IJ188" s="5" t="str">
        <f t="shared" si="663"/>
        <v>.</v>
      </c>
      <c r="IK188" s="5" t="str">
        <f t="shared" si="664"/>
        <v>.</v>
      </c>
      <c r="IL188" s="5" t="str">
        <f t="shared" si="665"/>
        <v>.</v>
      </c>
    </row>
    <row r="189" spans="5:246" x14ac:dyDescent="0.2">
      <c r="E189" s="11">
        <f t="shared" si="500"/>
        <v>0</v>
      </c>
      <c r="G189" s="7" t="e">
        <f t="shared" si="501"/>
        <v>#DIV/0!</v>
      </c>
      <c r="H189" s="6" t="e">
        <f t="shared" si="502"/>
        <v>#DIV/0!</v>
      </c>
      <c r="I189" s="6" t="e">
        <f t="shared" si="503"/>
        <v>#DIV/0!</v>
      </c>
      <c r="J189" s="6" t="e">
        <f t="shared" si="504"/>
        <v>#DIV/0!</v>
      </c>
      <c r="K189" s="6" t="e">
        <f t="shared" si="505"/>
        <v>#DIV/0!</v>
      </c>
      <c r="L189" s="6" t="e">
        <f t="shared" si="506"/>
        <v>#DIV/0!</v>
      </c>
      <c r="M189" s="6" t="e">
        <f t="shared" si="507"/>
        <v>#DIV/0!</v>
      </c>
      <c r="N189" s="6" t="e">
        <f t="shared" si="508"/>
        <v>#DIV/0!</v>
      </c>
      <c r="O189" s="6" t="e">
        <f t="shared" si="509"/>
        <v>#DIV/0!</v>
      </c>
      <c r="P189" s="6" t="e">
        <f t="shared" si="510"/>
        <v>#DIV/0!</v>
      </c>
      <c r="Q189" s="6" t="e">
        <f t="shared" si="511"/>
        <v>#DIV/0!</v>
      </c>
      <c r="R189" s="6" t="e">
        <f t="shared" si="512"/>
        <v>#DIV/0!</v>
      </c>
      <c r="S189" s="6" t="e">
        <f t="shared" si="513"/>
        <v>#DIV/0!</v>
      </c>
      <c r="T189" s="6" t="e">
        <f t="shared" si="514"/>
        <v>#DIV/0!</v>
      </c>
      <c r="U189" s="6" t="e">
        <f t="shared" si="515"/>
        <v>#DIV/0!</v>
      </c>
      <c r="V189" s="5" t="str">
        <f t="shared" si="516"/>
        <v>.</v>
      </c>
      <c r="W189" s="5" t="str">
        <f t="shared" si="517"/>
        <v>.</v>
      </c>
      <c r="X189" s="5" t="str">
        <f t="shared" si="518"/>
        <v>.</v>
      </c>
      <c r="Y189" s="5" t="str">
        <f t="shared" si="519"/>
        <v>.</v>
      </c>
      <c r="Z189" s="5" t="str">
        <f t="shared" si="520"/>
        <v>.</v>
      </c>
      <c r="AA189" s="5" t="str">
        <f t="shared" si="521"/>
        <v>.</v>
      </c>
      <c r="AB189" s="5" t="str">
        <f t="shared" si="522"/>
        <v>.</v>
      </c>
      <c r="AC189" s="5" t="str">
        <f t="shared" si="523"/>
        <v>.</v>
      </c>
      <c r="AD189" s="5" t="str">
        <f t="shared" si="524"/>
        <v>.</v>
      </c>
      <c r="AE189" s="5" t="str">
        <f t="shared" si="525"/>
        <v>.</v>
      </c>
      <c r="AF189" s="5" t="str">
        <f t="shared" si="526"/>
        <v>.</v>
      </c>
      <c r="AG189" s="5" t="str">
        <f t="shared" si="527"/>
        <v>.</v>
      </c>
      <c r="AH189" s="5" t="str">
        <f t="shared" si="528"/>
        <v>.</v>
      </c>
      <c r="AI189" s="5" t="str">
        <f t="shared" si="529"/>
        <v>.</v>
      </c>
      <c r="AJ189" s="5" t="str">
        <f t="shared" si="530"/>
        <v>.</v>
      </c>
      <c r="AK189" s="5" t="str">
        <f t="shared" si="531"/>
        <v>.</v>
      </c>
      <c r="AL189" s="5" t="str">
        <f t="shared" si="532"/>
        <v>.</v>
      </c>
      <c r="AM189" s="5" t="str">
        <f t="shared" si="533"/>
        <v>.</v>
      </c>
      <c r="AN189" s="5" t="str">
        <f t="shared" si="534"/>
        <v>.</v>
      </c>
      <c r="AO189" s="5" t="str">
        <f t="shared" si="535"/>
        <v>.</v>
      </c>
      <c r="AP189" s="5" t="str">
        <f t="shared" si="536"/>
        <v>.</v>
      </c>
      <c r="AQ189" s="5" t="str">
        <f t="shared" si="537"/>
        <v>.</v>
      </c>
      <c r="AR189" s="5" t="str">
        <f t="shared" si="538"/>
        <v>.</v>
      </c>
      <c r="AS189" s="5" t="str">
        <f t="shared" si="539"/>
        <v>.</v>
      </c>
      <c r="AT189" s="5" t="str">
        <f t="shared" si="540"/>
        <v>.</v>
      </c>
      <c r="AU189" s="5" t="str">
        <f t="shared" si="541"/>
        <v>.</v>
      </c>
      <c r="AV189" s="5" t="str">
        <f t="shared" si="542"/>
        <v>.</v>
      </c>
      <c r="AW189" s="5" t="str">
        <f t="shared" si="543"/>
        <v>.</v>
      </c>
      <c r="AX189" s="5" t="str">
        <f t="shared" si="544"/>
        <v>.</v>
      </c>
      <c r="AY189" s="5" t="str">
        <f t="shared" si="545"/>
        <v>.</v>
      </c>
      <c r="AZ189" s="5" t="str">
        <f t="shared" si="546"/>
        <v>.</v>
      </c>
      <c r="BA189" s="5" t="str">
        <f t="shared" si="547"/>
        <v>.</v>
      </c>
      <c r="BB189" s="5" t="str">
        <f t="shared" si="548"/>
        <v>.</v>
      </c>
      <c r="BC189" s="5" t="str">
        <f t="shared" si="549"/>
        <v>.</v>
      </c>
      <c r="BD189" s="5" t="str">
        <f t="shared" si="550"/>
        <v>.</v>
      </c>
      <c r="BE189" s="5" t="str">
        <f t="shared" si="551"/>
        <v>.</v>
      </c>
      <c r="BF189" s="5" t="str">
        <f t="shared" si="552"/>
        <v>.</v>
      </c>
      <c r="BG189" s="5" t="str">
        <f t="shared" si="553"/>
        <v>.</v>
      </c>
      <c r="BH189" s="5" t="str">
        <f t="shared" si="554"/>
        <v>.</v>
      </c>
      <c r="BI189" s="5" t="str">
        <f t="shared" si="555"/>
        <v>.</v>
      </c>
      <c r="BJ189" s="5" t="str">
        <f t="shared" si="556"/>
        <v>.</v>
      </c>
      <c r="BK189" s="5" t="str">
        <f t="shared" si="557"/>
        <v>.</v>
      </c>
      <c r="BL189" s="5" t="str">
        <f t="shared" si="558"/>
        <v>.</v>
      </c>
      <c r="BM189" s="5" t="str">
        <f t="shared" si="559"/>
        <v>.</v>
      </c>
      <c r="BN189" s="5" t="str">
        <f t="shared" si="560"/>
        <v>.</v>
      </c>
      <c r="BO189" s="5" t="str">
        <f t="shared" si="561"/>
        <v>.</v>
      </c>
      <c r="BP189" s="5" t="str">
        <f t="shared" si="562"/>
        <v>.</v>
      </c>
      <c r="BQ189" s="5" t="str">
        <f t="shared" si="563"/>
        <v>.</v>
      </c>
      <c r="BR189" s="5" t="str">
        <f t="shared" si="564"/>
        <v>.</v>
      </c>
      <c r="BS189" s="5" t="str">
        <f t="shared" si="565"/>
        <v>.</v>
      </c>
      <c r="BT189" s="5" t="str">
        <f t="shared" si="566"/>
        <v>.</v>
      </c>
      <c r="BU189" s="5" t="str">
        <f t="shared" si="567"/>
        <v>.</v>
      </c>
      <c r="BV189" s="5" t="str">
        <f t="shared" si="568"/>
        <v>.</v>
      </c>
      <c r="BW189" s="5" t="str">
        <f t="shared" si="569"/>
        <v>.</v>
      </c>
      <c r="BX189" s="5" t="str">
        <f t="shared" si="570"/>
        <v>.</v>
      </c>
      <c r="BY189" s="5" t="str">
        <f t="shared" si="571"/>
        <v>.</v>
      </c>
      <c r="BZ189" s="5" t="str">
        <f t="shared" si="572"/>
        <v>.</v>
      </c>
      <c r="CA189" s="5" t="str">
        <f t="shared" si="573"/>
        <v>.</v>
      </c>
      <c r="CB189" s="5" t="str">
        <f t="shared" si="574"/>
        <v>.</v>
      </c>
      <c r="CC189" s="5" t="str">
        <f t="shared" si="575"/>
        <v>.</v>
      </c>
      <c r="CD189" s="5" t="str">
        <f t="shared" si="576"/>
        <v>.</v>
      </c>
      <c r="CE189" s="5" t="str">
        <f t="shared" si="577"/>
        <v>.</v>
      </c>
      <c r="CF189" s="5" t="str">
        <f t="shared" si="578"/>
        <v>.</v>
      </c>
      <c r="CG189" s="5" t="str">
        <f t="shared" si="579"/>
        <v>.</v>
      </c>
      <c r="CH189" s="5" t="str">
        <f t="shared" si="580"/>
        <v>.</v>
      </c>
      <c r="CI189" s="5" t="str">
        <f t="shared" si="581"/>
        <v>.</v>
      </c>
      <c r="CJ189" s="5" t="str">
        <f t="shared" si="582"/>
        <v>.</v>
      </c>
      <c r="CK189" s="5" t="str">
        <f t="shared" si="583"/>
        <v>.</v>
      </c>
      <c r="CL189" s="5" t="str">
        <f t="shared" si="584"/>
        <v>.</v>
      </c>
      <c r="CM189" s="5" t="str">
        <f t="shared" si="585"/>
        <v>.</v>
      </c>
      <c r="CN189" s="5" t="str">
        <f t="shared" si="586"/>
        <v>.</v>
      </c>
      <c r="CO189" s="5" t="str">
        <f t="shared" si="587"/>
        <v>.</v>
      </c>
      <c r="CP189" s="5" t="str">
        <f t="shared" si="588"/>
        <v>.</v>
      </c>
      <c r="CQ189" s="5" t="str">
        <f t="shared" si="589"/>
        <v>.</v>
      </c>
      <c r="CR189" s="5" t="str">
        <f t="shared" si="590"/>
        <v>.</v>
      </c>
      <c r="FP189" s="5" t="str">
        <f t="shared" si="591"/>
        <v>.</v>
      </c>
      <c r="FQ189" s="5" t="str">
        <f t="shared" si="592"/>
        <v>.</v>
      </c>
      <c r="FR189" s="5" t="str">
        <f t="shared" si="593"/>
        <v>.</v>
      </c>
      <c r="FS189" s="5" t="str">
        <f t="shared" si="594"/>
        <v>.</v>
      </c>
      <c r="FT189" s="5" t="str">
        <f t="shared" si="595"/>
        <v>.</v>
      </c>
      <c r="FU189" s="5" t="str">
        <f t="shared" si="596"/>
        <v>.</v>
      </c>
      <c r="FV189" s="5" t="str">
        <f t="shared" si="597"/>
        <v>.</v>
      </c>
      <c r="FW189" s="5" t="str">
        <f t="shared" si="598"/>
        <v>.</v>
      </c>
      <c r="FX189" s="5" t="str">
        <f t="shared" si="599"/>
        <v>.</v>
      </c>
      <c r="FY189" s="5" t="str">
        <f t="shared" si="600"/>
        <v>.</v>
      </c>
      <c r="FZ189" s="5" t="str">
        <f t="shared" si="601"/>
        <v>.</v>
      </c>
      <c r="GA189" s="5" t="str">
        <f t="shared" si="602"/>
        <v>.</v>
      </c>
      <c r="GB189" s="5" t="str">
        <f t="shared" si="603"/>
        <v>.</v>
      </c>
      <c r="GC189" s="5" t="str">
        <f t="shared" si="604"/>
        <v>.</v>
      </c>
      <c r="GD189" s="5" t="str">
        <f t="shared" si="605"/>
        <v>.</v>
      </c>
      <c r="GE189" s="5" t="str">
        <f t="shared" si="606"/>
        <v>.</v>
      </c>
      <c r="GF189" s="5" t="str">
        <f t="shared" si="607"/>
        <v>.</v>
      </c>
      <c r="GG189" s="5" t="str">
        <f t="shared" si="608"/>
        <v>.</v>
      </c>
      <c r="GH189" s="5" t="str">
        <f t="shared" si="609"/>
        <v>.</v>
      </c>
      <c r="GI189" s="5" t="str">
        <f t="shared" si="610"/>
        <v>.</v>
      </c>
      <c r="GJ189" s="5" t="str">
        <f t="shared" si="611"/>
        <v>.</v>
      </c>
      <c r="GK189" s="5" t="str">
        <f t="shared" si="612"/>
        <v>.</v>
      </c>
      <c r="GL189" s="5" t="str">
        <f t="shared" si="613"/>
        <v>.</v>
      </c>
      <c r="GM189" s="5" t="str">
        <f t="shared" si="614"/>
        <v>.</v>
      </c>
      <c r="GN189" s="5" t="str">
        <f t="shared" si="615"/>
        <v>.</v>
      </c>
      <c r="GO189" s="5" t="str">
        <f t="shared" si="616"/>
        <v>.</v>
      </c>
      <c r="GP189" s="5" t="str">
        <f t="shared" si="617"/>
        <v>.</v>
      </c>
      <c r="GQ189" s="5" t="str">
        <f t="shared" si="618"/>
        <v>.</v>
      </c>
      <c r="GR189" s="5" t="str">
        <f t="shared" si="619"/>
        <v>.</v>
      </c>
      <c r="GS189" s="5" t="str">
        <f t="shared" si="620"/>
        <v>.</v>
      </c>
      <c r="GT189" s="5" t="str">
        <f t="shared" si="621"/>
        <v>.</v>
      </c>
      <c r="GU189" s="5" t="str">
        <f t="shared" si="622"/>
        <v>.</v>
      </c>
      <c r="GV189" s="5" t="str">
        <f t="shared" si="623"/>
        <v>.</v>
      </c>
      <c r="GW189" s="5" t="str">
        <f t="shared" si="624"/>
        <v>.</v>
      </c>
      <c r="GX189" s="5" t="str">
        <f t="shared" si="625"/>
        <v>.</v>
      </c>
      <c r="GY189" s="5" t="str">
        <f t="shared" si="626"/>
        <v>.</v>
      </c>
      <c r="GZ189" s="5" t="str">
        <f t="shared" si="627"/>
        <v>.</v>
      </c>
      <c r="HA189" s="5" t="str">
        <f t="shared" si="628"/>
        <v>.</v>
      </c>
      <c r="HB189" s="5" t="str">
        <f t="shared" si="629"/>
        <v>.</v>
      </c>
      <c r="HC189" s="5" t="str">
        <f t="shared" si="630"/>
        <v>.</v>
      </c>
      <c r="HD189" s="5" t="str">
        <f t="shared" si="631"/>
        <v>.</v>
      </c>
      <c r="HE189" s="5" t="str">
        <f t="shared" si="632"/>
        <v>.</v>
      </c>
      <c r="HF189" s="5" t="str">
        <f t="shared" si="633"/>
        <v>.</v>
      </c>
      <c r="HG189" s="5" t="str">
        <f t="shared" si="634"/>
        <v>.</v>
      </c>
      <c r="HH189" s="5" t="str">
        <f t="shared" si="635"/>
        <v>.</v>
      </c>
      <c r="HI189" s="5" t="str">
        <f t="shared" si="636"/>
        <v>.</v>
      </c>
      <c r="HJ189" s="5" t="str">
        <f t="shared" si="637"/>
        <v>.</v>
      </c>
      <c r="HK189" s="5" t="str">
        <f t="shared" si="638"/>
        <v>.</v>
      </c>
      <c r="HL189" s="5" t="str">
        <f t="shared" si="639"/>
        <v>.</v>
      </c>
      <c r="HM189" s="5" t="str">
        <f t="shared" si="640"/>
        <v>.</v>
      </c>
      <c r="HN189" s="5" t="str">
        <f t="shared" si="641"/>
        <v>.</v>
      </c>
      <c r="HO189" s="5" t="str">
        <f t="shared" si="642"/>
        <v>.</v>
      </c>
      <c r="HP189" s="5" t="str">
        <f t="shared" si="643"/>
        <v>.</v>
      </c>
      <c r="HQ189" s="5" t="str">
        <f t="shared" si="644"/>
        <v>.</v>
      </c>
      <c r="HR189" s="5" t="str">
        <f t="shared" si="645"/>
        <v>.</v>
      </c>
      <c r="HS189" s="5" t="str">
        <f t="shared" si="646"/>
        <v>.</v>
      </c>
      <c r="HT189" s="5" t="str">
        <f t="shared" si="647"/>
        <v>.</v>
      </c>
      <c r="HU189" s="5" t="str">
        <f t="shared" si="648"/>
        <v>.</v>
      </c>
      <c r="HV189" s="5" t="str">
        <f t="shared" si="649"/>
        <v>.</v>
      </c>
      <c r="HW189" s="5" t="str">
        <f t="shared" si="650"/>
        <v>.</v>
      </c>
      <c r="HX189" s="5" t="str">
        <f t="shared" si="651"/>
        <v>.</v>
      </c>
      <c r="HY189" s="5" t="str">
        <f t="shared" si="652"/>
        <v>.</v>
      </c>
      <c r="HZ189" s="5" t="str">
        <f t="shared" si="653"/>
        <v>.</v>
      </c>
      <c r="IA189" s="5" t="str">
        <f t="shared" si="654"/>
        <v>.</v>
      </c>
      <c r="IB189" s="5" t="str">
        <f t="shared" si="655"/>
        <v>.</v>
      </c>
      <c r="IC189" s="5" t="str">
        <f t="shared" si="656"/>
        <v>.</v>
      </c>
      <c r="ID189" s="5" t="str">
        <f t="shared" si="657"/>
        <v>.</v>
      </c>
      <c r="IE189" s="5" t="str">
        <f t="shared" si="658"/>
        <v>.</v>
      </c>
      <c r="IF189" s="5" t="str">
        <f t="shared" si="659"/>
        <v>.</v>
      </c>
      <c r="IG189" s="5" t="str">
        <f t="shared" si="660"/>
        <v>.</v>
      </c>
      <c r="IH189" s="5" t="str">
        <f t="shared" si="661"/>
        <v>.</v>
      </c>
      <c r="II189" s="5" t="str">
        <f t="shared" si="662"/>
        <v>.</v>
      </c>
      <c r="IJ189" s="5" t="str">
        <f t="shared" si="663"/>
        <v>.</v>
      </c>
      <c r="IK189" s="5" t="str">
        <f t="shared" si="664"/>
        <v>.</v>
      </c>
      <c r="IL189" s="5" t="str">
        <f t="shared" si="665"/>
        <v>.</v>
      </c>
    </row>
    <row r="190" spans="5:246" x14ac:dyDescent="0.2">
      <c r="E190" s="11">
        <f t="shared" si="500"/>
        <v>0</v>
      </c>
      <c r="G190" s="7" t="e">
        <f t="shared" si="501"/>
        <v>#DIV/0!</v>
      </c>
      <c r="H190" s="6" t="e">
        <f t="shared" si="502"/>
        <v>#DIV/0!</v>
      </c>
      <c r="I190" s="6" t="e">
        <f t="shared" si="503"/>
        <v>#DIV/0!</v>
      </c>
      <c r="J190" s="6" t="e">
        <f t="shared" si="504"/>
        <v>#DIV/0!</v>
      </c>
      <c r="K190" s="6" t="e">
        <f t="shared" si="505"/>
        <v>#DIV/0!</v>
      </c>
      <c r="L190" s="6" t="e">
        <f t="shared" si="506"/>
        <v>#DIV/0!</v>
      </c>
      <c r="M190" s="6" t="e">
        <f t="shared" si="507"/>
        <v>#DIV/0!</v>
      </c>
      <c r="N190" s="6" t="e">
        <f t="shared" si="508"/>
        <v>#DIV/0!</v>
      </c>
      <c r="O190" s="6" t="e">
        <f t="shared" si="509"/>
        <v>#DIV/0!</v>
      </c>
      <c r="P190" s="6" t="e">
        <f t="shared" si="510"/>
        <v>#DIV/0!</v>
      </c>
      <c r="Q190" s="6" t="e">
        <f t="shared" si="511"/>
        <v>#DIV/0!</v>
      </c>
      <c r="R190" s="6" t="e">
        <f t="shared" si="512"/>
        <v>#DIV/0!</v>
      </c>
      <c r="S190" s="6" t="e">
        <f t="shared" si="513"/>
        <v>#DIV/0!</v>
      </c>
      <c r="T190" s="6" t="e">
        <f t="shared" si="514"/>
        <v>#DIV/0!</v>
      </c>
      <c r="U190" s="6" t="e">
        <f t="shared" si="515"/>
        <v>#DIV/0!</v>
      </c>
      <c r="V190" s="5" t="str">
        <f t="shared" si="516"/>
        <v>.</v>
      </c>
      <c r="W190" s="5" t="str">
        <f t="shared" si="517"/>
        <v>.</v>
      </c>
      <c r="X190" s="5" t="str">
        <f t="shared" si="518"/>
        <v>.</v>
      </c>
      <c r="Y190" s="5" t="str">
        <f t="shared" si="519"/>
        <v>.</v>
      </c>
      <c r="Z190" s="5" t="str">
        <f t="shared" si="520"/>
        <v>.</v>
      </c>
      <c r="AA190" s="5" t="str">
        <f t="shared" si="521"/>
        <v>.</v>
      </c>
      <c r="AB190" s="5" t="str">
        <f t="shared" si="522"/>
        <v>.</v>
      </c>
      <c r="AC190" s="5" t="str">
        <f t="shared" si="523"/>
        <v>.</v>
      </c>
      <c r="AD190" s="5" t="str">
        <f t="shared" si="524"/>
        <v>.</v>
      </c>
      <c r="AE190" s="5" t="str">
        <f t="shared" si="525"/>
        <v>.</v>
      </c>
      <c r="AF190" s="5" t="str">
        <f t="shared" si="526"/>
        <v>.</v>
      </c>
      <c r="AG190" s="5" t="str">
        <f t="shared" si="527"/>
        <v>.</v>
      </c>
      <c r="AH190" s="5" t="str">
        <f t="shared" si="528"/>
        <v>.</v>
      </c>
      <c r="AI190" s="5" t="str">
        <f t="shared" si="529"/>
        <v>.</v>
      </c>
      <c r="AJ190" s="5" t="str">
        <f t="shared" si="530"/>
        <v>.</v>
      </c>
      <c r="AK190" s="5" t="str">
        <f t="shared" si="531"/>
        <v>.</v>
      </c>
      <c r="AL190" s="5" t="str">
        <f t="shared" si="532"/>
        <v>.</v>
      </c>
      <c r="AM190" s="5" t="str">
        <f t="shared" si="533"/>
        <v>.</v>
      </c>
      <c r="AN190" s="5" t="str">
        <f t="shared" si="534"/>
        <v>.</v>
      </c>
      <c r="AO190" s="5" t="str">
        <f t="shared" si="535"/>
        <v>.</v>
      </c>
      <c r="AP190" s="5" t="str">
        <f t="shared" si="536"/>
        <v>.</v>
      </c>
      <c r="AQ190" s="5" t="str">
        <f t="shared" si="537"/>
        <v>.</v>
      </c>
      <c r="AR190" s="5" t="str">
        <f t="shared" si="538"/>
        <v>.</v>
      </c>
      <c r="AS190" s="5" t="str">
        <f t="shared" si="539"/>
        <v>.</v>
      </c>
      <c r="AT190" s="5" t="str">
        <f t="shared" si="540"/>
        <v>.</v>
      </c>
      <c r="AU190" s="5" t="str">
        <f t="shared" si="541"/>
        <v>.</v>
      </c>
      <c r="AV190" s="5" t="str">
        <f t="shared" si="542"/>
        <v>.</v>
      </c>
      <c r="AW190" s="5" t="str">
        <f t="shared" si="543"/>
        <v>.</v>
      </c>
      <c r="AX190" s="5" t="str">
        <f t="shared" si="544"/>
        <v>.</v>
      </c>
      <c r="AY190" s="5" t="str">
        <f t="shared" si="545"/>
        <v>.</v>
      </c>
      <c r="AZ190" s="5" t="str">
        <f t="shared" si="546"/>
        <v>.</v>
      </c>
      <c r="BA190" s="5" t="str">
        <f t="shared" si="547"/>
        <v>.</v>
      </c>
      <c r="BB190" s="5" t="str">
        <f t="shared" si="548"/>
        <v>.</v>
      </c>
      <c r="BC190" s="5" t="str">
        <f t="shared" si="549"/>
        <v>.</v>
      </c>
      <c r="BD190" s="5" t="str">
        <f t="shared" si="550"/>
        <v>.</v>
      </c>
      <c r="BE190" s="5" t="str">
        <f t="shared" si="551"/>
        <v>.</v>
      </c>
      <c r="BF190" s="5" t="str">
        <f t="shared" si="552"/>
        <v>.</v>
      </c>
      <c r="BG190" s="5" t="str">
        <f t="shared" si="553"/>
        <v>.</v>
      </c>
      <c r="BH190" s="5" t="str">
        <f t="shared" si="554"/>
        <v>.</v>
      </c>
      <c r="BI190" s="5" t="str">
        <f t="shared" si="555"/>
        <v>.</v>
      </c>
      <c r="BJ190" s="5" t="str">
        <f t="shared" si="556"/>
        <v>.</v>
      </c>
      <c r="BK190" s="5" t="str">
        <f t="shared" si="557"/>
        <v>.</v>
      </c>
      <c r="BL190" s="5" t="str">
        <f t="shared" si="558"/>
        <v>.</v>
      </c>
      <c r="BM190" s="5" t="str">
        <f t="shared" si="559"/>
        <v>.</v>
      </c>
      <c r="BN190" s="5" t="str">
        <f t="shared" si="560"/>
        <v>.</v>
      </c>
      <c r="BO190" s="5" t="str">
        <f t="shared" si="561"/>
        <v>.</v>
      </c>
      <c r="BP190" s="5" t="str">
        <f t="shared" si="562"/>
        <v>.</v>
      </c>
      <c r="BQ190" s="5" t="str">
        <f t="shared" si="563"/>
        <v>.</v>
      </c>
      <c r="BR190" s="5" t="str">
        <f t="shared" si="564"/>
        <v>.</v>
      </c>
      <c r="BS190" s="5" t="str">
        <f t="shared" si="565"/>
        <v>.</v>
      </c>
      <c r="BT190" s="5" t="str">
        <f t="shared" si="566"/>
        <v>.</v>
      </c>
      <c r="BU190" s="5" t="str">
        <f t="shared" si="567"/>
        <v>.</v>
      </c>
      <c r="BV190" s="5" t="str">
        <f t="shared" si="568"/>
        <v>.</v>
      </c>
      <c r="BW190" s="5" t="str">
        <f t="shared" si="569"/>
        <v>.</v>
      </c>
      <c r="BX190" s="5" t="str">
        <f t="shared" si="570"/>
        <v>.</v>
      </c>
      <c r="BY190" s="5" t="str">
        <f t="shared" si="571"/>
        <v>.</v>
      </c>
      <c r="BZ190" s="5" t="str">
        <f t="shared" si="572"/>
        <v>.</v>
      </c>
      <c r="CA190" s="5" t="str">
        <f t="shared" si="573"/>
        <v>.</v>
      </c>
      <c r="CB190" s="5" t="str">
        <f t="shared" si="574"/>
        <v>.</v>
      </c>
      <c r="CC190" s="5" t="str">
        <f t="shared" si="575"/>
        <v>.</v>
      </c>
      <c r="CD190" s="5" t="str">
        <f t="shared" si="576"/>
        <v>.</v>
      </c>
      <c r="CE190" s="5" t="str">
        <f t="shared" si="577"/>
        <v>.</v>
      </c>
      <c r="CF190" s="5" t="str">
        <f t="shared" si="578"/>
        <v>.</v>
      </c>
      <c r="CG190" s="5" t="str">
        <f t="shared" si="579"/>
        <v>.</v>
      </c>
      <c r="CH190" s="5" t="str">
        <f t="shared" si="580"/>
        <v>.</v>
      </c>
      <c r="CI190" s="5" t="str">
        <f t="shared" si="581"/>
        <v>.</v>
      </c>
      <c r="CJ190" s="5" t="str">
        <f t="shared" si="582"/>
        <v>.</v>
      </c>
      <c r="CK190" s="5" t="str">
        <f t="shared" si="583"/>
        <v>.</v>
      </c>
      <c r="CL190" s="5" t="str">
        <f t="shared" si="584"/>
        <v>.</v>
      </c>
      <c r="CM190" s="5" t="str">
        <f t="shared" si="585"/>
        <v>.</v>
      </c>
      <c r="CN190" s="5" t="str">
        <f t="shared" si="586"/>
        <v>.</v>
      </c>
      <c r="CO190" s="5" t="str">
        <f t="shared" si="587"/>
        <v>.</v>
      </c>
      <c r="CP190" s="5" t="str">
        <f t="shared" si="588"/>
        <v>.</v>
      </c>
      <c r="CQ190" s="5" t="str">
        <f t="shared" si="589"/>
        <v>.</v>
      </c>
      <c r="CR190" s="5" t="str">
        <f t="shared" si="590"/>
        <v>.</v>
      </c>
      <c r="FP190" s="5" t="str">
        <f t="shared" si="591"/>
        <v>.</v>
      </c>
      <c r="FQ190" s="5" t="str">
        <f t="shared" si="592"/>
        <v>.</v>
      </c>
      <c r="FR190" s="5" t="str">
        <f t="shared" si="593"/>
        <v>.</v>
      </c>
      <c r="FS190" s="5" t="str">
        <f t="shared" si="594"/>
        <v>.</v>
      </c>
      <c r="FT190" s="5" t="str">
        <f t="shared" si="595"/>
        <v>.</v>
      </c>
      <c r="FU190" s="5" t="str">
        <f t="shared" si="596"/>
        <v>.</v>
      </c>
      <c r="FV190" s="5" t="str">
        <f t="shared" si="597"/>
        <v>.</v>
      </c>
      <c r="FW190" s="5" t="str">
        <f t="shared" si="598"/>
        <v>.</v>
      </c>
      <c r="FX190" s="5" t="str">
        <f t="shared" si="599"/>
        <v>.</v>
      </c>
      <c r="FY190" s="5" t="str">
        <f t="shared" si="600"/>
        <v>.</v>
      </c>
      <c r="FZ190" s="5" t="str">
        <f t="shared" si="601"/>
        <v>.</v>
      </c>
      <c r="GA190" s="5" t="str">
        <f t="shared" si="602"/>
        <v>.</v>
      </c>
      <c r="GB190" s="5" t="str">
        <f t="shared" si="603"/>
        <v>.</v>
      </c>
      <c r="GC190" s="5" t="str">
        <f t="shared" si="604"/>
        <v>.</v>
      </c>
      <c r="GD190" s="5" t="str">
        <f t="shared" si="605"/>
        <v>.</v>
      </c>
      <c r="GE190" s="5" t="str">
        <f t="shared" si="606"/>
        <v>.</v>
      </c>
      <c r="GF190" s="5" t="str">
        <f t="shared" si="607"/>
        <v>.</v>
      </c>
      <c r="GG190" s="5" t="str">
        <f t="shared" si="608"/>
        <v>.</v>
      </c>
      <c r="GH190" s="5" t="str">
        <f t="shared" si="609"/>
        <v>.</v>
      </c>
      <c r="GI190" s="5" t="str">
        <f t="shared" si="610"/>
        <v>.</v>
      </c>
      <c r="GJ190" s="5" t="str">
        <f t="shared" si="611"/>
        <v>.</v>
      </c>
      <c r="GK190" s="5" t="str">
        <f t="shared" si="612"/>
        <v>.</v>
      </c>
      <c r="GL190" s="5" t="str">
        <f t="shared" si="613"/>
        <v>.</v>
      </c>
      <c r="GM190" s="5" t="str">
        <f t="shared" si="614"/>
        <v>.</v>
      </c>
      <c r="GN190" s="5" t="str">
        <f t="shared" si="615"/>
        <v>.</v>
      </c>
      <c r="GO190" s="5" t="str">
        <f t="shared" si="616"/>
        <v>.</v>
      </c>
      <c r="GP190" s="5" t="str">
        <f t="shared" si="617"/>
        <v>.</v>
      </c>
      <c r="GQ190" s="5" t="str">
        <f t="shared" si="618"/>
        <v>.</v>
      </c>
      <c r="GR190" s="5" t="str">
        <f t="shared" si="619"/>
        <v>.</v>
      </c>
      <c r="GS190" s="5" t="str">
        <f t="shared" si="620"/>
        <v>.</v>
      </c>
      <c r="GT190" s="5" t="str">
        <f t="shared" si="621"/>
        <v>.</v>
      </c>
      <c r="GU190" s="5" t="str">
        <f t="shared" si="622"/>
        <v>.</v>
      </c>
      <c r="GV190" s="5" t="str">
        <f t="shared" si="623"/>
        <v>.</v>
      </c>
      <c r="GW190" s="5" t="str">
        <f t="shared" si="624"/>
        <v>.</v>
      </c>
      <c r="GX190" s="5" t="str">
        <f t="shared" si="625"/>
        <v>.</v>
      </c>
      <c r="GY190" s="5" t="str">
        <f t="shared" si="626"/>
        <v>.</v>
      </c>
      <c r="GZ190" s="5" t="str">
        <f t="shared" si="627"/>
        <v>.</v>
      </c>
      <c r="HA190" s="5" t="str">
        <f t="shared" si="628"/>
        <v>.</v>
      </c>
      <c r="HB190" s="5" t="str">
        <f t="shared" si="629"/>
        <v>.</v>
      </c>
      <c r="HC190" s="5" t="str">
        <f t="shared" si="630"/>
        <v>.</v>
      </c>
      <c r="HD190" s="5" t="str">
        <f t="shared" si="631"/>
        <v>.</v>
      </c>
      <c r="HE190" s="5" t="str">
        <f t="shared" si="632"/>
        <v>.</v>
      </c>
      <c r="HF190" s="5" t="str">
        <f t="shared" si="633"/>
        <v>.</v>
      </c>
      <c r="HG190" s="5" t="str">
        <f t="shared" si="634"/>
        <v>.</v>
      </c>
      <c r="HH190" s="5" t="str">
        <f t="shared" si="635"/>
        <v>.</v>
      </c>
      <c r="HI190" s="5" t="str">
        <f t="shared" si="636"/>
        <v>.</v>
      </c>
      <c r="HJ190" s="5" t="str">
        <f t="shared" si="637"/>
        <v>.</v>
      </c>
      <c r="HK190" s="5" t="str">
        <f t="shared" si="638"/>
        <v>.</v>
      </c>
      <c r="HL190" s="5" t="str">
        <f t="shared" si="639"/>
        <v>.</v>
      </c>
      <c r="HM190" s="5" t="str">
        <f t="shared" si="640"/>
        <v>.</v>
      </c>
      <c r="HN190" s="5" t="str">
        <f t="shared" si="641"/>
        <v>.</v>
      </c>
      <c r="HO190" s="5" t="str">
        <f t="shared" si="642"/>
        <v>.</v>
      </c>
      <c r="HP190" s="5" t="str">
        <f t="shared" si="643"/>
        <v>.</v>
      </c>
      <c r="HQ190" s="5" t="str">
        <f t="shared" si="644"/>
        <v>.</v>
      </c>
      <c r="HR190" s="5" t="str">
        <f t="shared" si="645"/>
        <v>.</v>
      </c>
      <c r="HS190" s="5" t="str">
        <f t="shared" si="646"/>
        <v>.</v>
      </c>
      <c r="HT190" s="5" t="str">
        <f t="shared" si="647"/>
        <v>.</v>
      </c>
      <c r="HU190" s="5" t="str">
        <f t="shared" si="648"/>
        <v>.</v>
      </c>
      <c r="HV190" s="5" t="str">
        <f t="shared" si="649"/>
        <v>.</v>
      </c>
      <c r="HW190" s="5" t="str">
        <f t="shared" si="650"/>
        <v>.</v>
      </c>
      <c r="HX190" s="5" t="str">
        <f t="shared" si="651"/>
        <v>.</v>
      </c>
      <c r="HY190" s="5" t="str">
        <f t="shared" si="652"/>
        <v>.</v>
      </c>
      <c r="HZ190" s="5" t="str">
        <f t="shared" si="653"/>
        <v>.</v>
      </c>
      <c r="IA190" s="5" t="str">
        <f t="shared" si="654"/>
        <v>.</v>
      </c>
      <c r="IB190" s="5" t="str">
        <f t="shared" si="655"/>
        <v>.</v>
      </c>
      <c r="IC190" s="5" t="str">
        <f t="shared" si="656"/>
        <v>.</v>
      </c>
      <c r="ID190" s="5" t="str">
        <f t="shared" si="657"/>
        <v>.</v>
      </c>
      <c r="IE190" s="5" t="str">
        <f t="shared" si="658"/>
        <v>.</v>
      </c>
      <c r="IF190" s="5" t="str">
        <f t="shared" si="659"/>
        <v>.</v>
      </c>
      <c r="IG190" s="5" t="str">
        <f t="shared" si="660"/>
        <v>.</v>
      </c>
      <c r="IH190" s="5" t="str">
        <f t="shared" si="661"/>
        <v>.</v>
      </c>
      <c r="II190" s="5" t="str">
        <f t="shared" si="662"/>
        <v>.</v>
      </c>
      <c r="IJ190" s="5" t="str">
        <f t="shared" si="663"/>
        <v>.</v>
      </c>
      <c r="IK190" s="5" t="str">
        <f t="shared" si="664"/>
        <v>.</v>
      </c>
      <c r="IL190" s="5" t="str">
        <f t="shared" si="665"/>
        <v>.</v>
      </c>
    </row>
    <row r="191" spans="5:246" x14ac:dyDescent="0.2">
      <c r="E191" s="11">
        <f t="shared" si="500"/>
        <v>0</v>
      </c>
      <c r="G191" s="7" t="e">
        <f t="shared" si="501"/>
        <v>#DIV/0!</v>
      </c>
      <c r="H191" s="6" t="e">
        <f t="shared" si="502"/>
        <v>#DIV/0!</v>
      </c>
      <c r="I191" s="6" t="e">
        <f t="shared" si="503"/>
        <v>#DIV/0!</v>
      </c>
      <c r="J191" s="6" t="e">
        <f t="shared" si="504"/>
        <v>#DIV/0!</v>
      </c>
      <c r="K191" s="6" t="e">
        <f t="shared" si="505"/>
        <v>#DIV/0!</v>
      </c>
      <c r="L191" s="6" t="e">
        <f t="shared" si="506"/>
        <v>#DIV/0!</v>
      </c>
      <c r="M191" s="6" t="e">
        <f t="shared" si="507"/>
        <v>#DIV/0!</v>
      </c>
      <c r="N191" s="6" t="e">
        <f t="shared" si="508"/>
        <v>#DIV/0!</v>
      </c>
      <c r="O191" s="6" t="e">
        <f t="shared" si="509"/>
        <v>#DIV/0!</v>
      </c>
      <c r="P191" s="6" t="e">
        <f t="shared" si="510"/>
        <v>#DIV/0!</v>
      </c>
      <c r="Q191" s="6" t="e">
        <f t="shared" si="511"/>
        <v>#DIV/0!</v>
      </c>
      <c r="R191" s="6" t="e">
        <f t="shared" si="512"/>
        <v>#DIV/0!</v>
      </c>
      <c r="S191" s="6" t="e">
        <f t="shared" si="513"/>
        <v>#DIV/0!</v>
      </c>
      <c r="T191" s="6" t="e">
        <f t="shared" si="514"/>
        <v>#DIV/0!</v>
      </c>
      <c r="U191" s="6" t="e">
        <f t="shared" si="515"/>
        <v>#DIV/0!</v>
      </c>
      <c r="V191" s="5" t="str">
        <f t="shared" si="516"/>
        <v>.</v>
      </c>
      <c r="W191" s="5" t="str">
        <f t="shared" si="517"/>
        <v>.</v>
      </c>
      <c r="X191" s="5" t="str">
        <f t="shared" si="518"/>
        <v>.</v>
      </c>
      <c r="Y191" s="5" t="str">
        <f t="shared" si="519"/>
        <v>.</v>
      </c>
      <c r="Z191" s="5" t="str">
        <f t="shared" si="520"/>
        <v>.</v>
      </c>
      <c r="AA191" s="5" t="str">
        <f t="shared" si="521"/>
        <v>.</v>
      </c>
      <c r="AB191" s="5" t="str">
        <f t="shared" si="522"/>
        <v>.</v>
      </c>
      <c r="AC191" s="5" t="str">
        <f t="shared" si="523"/>
        <v>.</v>
      </c>
      <c r="AD191" s="5" t="str">
        <f t="shared" si="524"/>
        <v>.</v>
      </c>
      <c r="AE191" s="5" t="str">
        <f t="shared" si="525"/>
        <v>.</v>
      </c>
      <c r="AF191" s="5" t="str">
        <f t="shared" si="526"/>
        <v>.</v>
      </c>
      <c r="AG191" s="5" t="str">
        <f t="shared" si="527"/>
        <v>.</v>
      </c>
      <c r="AH191" s="5" t="str">
        <f t="shared" si="528"/>
        <v>.</v>
      </c>
      <c r="AI191" s="5" t="str">
        <f t="shared" si="529"/>
        <v>.</v>
      </c>
      <c r="AJ191" s="5" t="str">
        <f t="shared" si="530"/>
        <v>.</v>
      </c>
      <c r="AK191" s="5" t="str">
        <f t="shared" si="531"/>
        <v>.</v>
      </c>
      <c r="AL191" s="5" t="str">
        <f t="shared" si="532"/>
        <v>.</v>
      </c>
      <c r="AM191" s="5" t="str">
        <f t="shared" si="533"/>
        <v>.</v>
      </c>
      <c r="AN191" s="5" t="str">
        <f t="shared" si="534"/>
        <v>.</v>
      </c>
      <c r="AO191" s="5" t="str">
        <f t="shared" si="535"/>
        <v>.</v>
      </c>
      <c r="AP191" s="5" t="str">
        <f t="shared" si="536"/>
        <v>.</v>
      </c>
      <c r="AQ191" s="5" t="str">
        <f t="shared" si="537"/>
        <v>.</v>
      </c>
      <c r="AR191" s="5" t="str">
        <f t="shared" si="538"/>
        <v>.</v>
      </c>
      <c r="AS191" s="5" t="str">
        <f t="shared" si="539"/>
        <v>.</v>
      </c>
      <c r="AT191" s="5" t="str">
        <f t="shared" si="540"/>
        <v>.</v>
      </c>
      <c r="AU191" s="5" t="str">
        <f t="shared" si="541"/>
        <v>.</v>
      </c>
      <c r="AV191" s="5" t="str">
        <f t="shared" si="542"/>
        <v>.</v>
      </c>
      <c r="AW191" s="5" t="str">
        <f t="shared" si="543"/>
        <v>.</v>
      </c>
      <c r="AX191" s="5" t="str">
        <f t="shared" si="544"/>
        <v>.</v>
      </c>
      <c r="AY191" s="5" t="str">
        <f t="shared" si="545"/>
        <v>.</v>
      </c>
      <c r="AZ191" s="5" t="str">
        <f t="shared" si="546"/>
        <v>.</v>
      </c>
      <c r="BA191" s="5" t="str">
        <f t="shared" si="547"/>
        <v>.</v>
      </c>
      <c r="BB191" s="5" t="str">
        <f t="shared" si="548"/>
        <v>.</v>
      </c>
      <c r="BC191" s="5" t="str">
        <f t="shared" si="549"/>
        <v>.</v>
      </c>
      <c r="BD191" s="5" t="str">
        <f t="shared" si="550"/>
        <v>.</v>
      </c>
      <c r="BE191" s="5" t="str">
        <f t="shared" si="551"/>
        <v>.</v>
      </c>
      <c r="BF191" s="5" t="str">
        <f t="shared" si="552"/>
        <v>.</v>
      </c>
      <c r="BG191" s="5" t="str">
        <f t="shared" si="553"/>
        <v>.</v>
      </c>
      <c r="BH191" s="5" t="str">
        <f t="shared" si="554"/>
        <v>.</v>
      </c>
      <c r="BI191" s="5" t="str">
        <f t="shared" si="555"/>
        <v>.</v>
      </c>
      <c r="BJ191" s="5" t="str">
        <f t="shared" si="556"/>
        <v>.</v>
      </c>
      <c r="BK191" s="5" t="str">
        <f t="shared" si="557"/>
        <v>.</v>
      </c>
      <c r="BL191" s="5" t="str">
        <f t="shared" si="558"/>
        <v>.</v>
      </c>
      <c r="BM191" s="5" t="str">
        <f t="shared" si="559"/>
        <v>.</v>
      </c>
      <c r="BN191" s="5" t="str">
        <f t="shared" si="560"/>
        <v>.</v>
      </c>
      <c r="BO191" s="5" t="str">
        <f t="shared" si="561"/>
        <v>.</v>
      </c>
      <c r="BP191" s="5" t="str">
        <f t="shared" si="562"/>
        <v>.</v>
      </c>
      <c r="BQ191" s="5" t="str">
        <f t="shared" si="563"/>
        <v>.</v>
      </c>
      <c r="BR191" s="5" t="str">
        <f t="shared" si="564"/>
        <v>.</v>
      </c>
      <c r="BS191" s="5" t="str">
        <f t="shared" si="565"/>
        <v>.</v>
      </c>
      <c r="BT191" s="5" t="str">
        <f t="shared" si="566"/>
        <v>.</v>
      </c>
      <c r="BU191" s="5" t="str">
        <f t="shared" si="567"/>
        <v>.</v>
      </c>
      <c r="BV191" s="5" t="str">
        <f t="shared" si="568"/>
        <v>.</v>
      </c>
      <c r="BW191" s="5" t="str">
        <f t="shared" si="569"/>
        <v>.</v>
      </c>
      <c r="BX191" s="5" t="str">
        <f t="shared" si="570"/>
        <v>.</v>
      </c>
      <c r="BY191" s="5" t="str">
        <f t="shared" si="571"/>
        <v>.</v>
      </c>
      <c r="BZ191" s="5" t="str">
        <f t="shared" si="572"/>
        <v>.</v>
      </c>
      <c r="CA191" s="5" t="str">
        <f t="shared" si="573"/>
        <v>.</v>
      </c>
      <c r="CB191" s="5" t="str">
        <f t="shared" si="574"/>
        <v>.</v>
      </c>
      <c r="CC191" s="5" t="str">
        <f t="shared" si="575"/>
        <v>.</v>
      </c>
      <c r="CD191" s="5" t="str">
        <f t="shared" si="576"/>
        <v>.</v>
      </c>
      <c r="CE191" s="5" t="str">
        <f t="shared" si="577"/>
        <v>.</v>
      </c>
      <c r="CF191" s="5" t="str">
        <f t="shared" si="578"/>
        <v>.</v>
      </c>
      <c r="CG191" s="5" t="str">
        <f t="shared" si="579"/>
        <v>.</v>
      </c>
      <c r="CH191" s="5" t="str">
        <f t="shared" si="580"/>
        <v>.</v>
      </c>
      <c r="CI191" s="5" t="str">
        <f t="shared" si="581"/>
        <v>.</v>
      </c>
      <c r="CJ191" s="5" t="str">
        <f t="shared" si="582"/>
        <v>.</v>
      </c>
      <c r="CK191" s="5" t="str">
        <f t="shared" si="583"/>
        <v>.</v>
      </c>
      <c r="CL191" s="5" t="str">
        <f t="shared" si="584"/>
        <v>.</v>
      </c>
      <c r="CM191" s="5" t="str">
        <f t="shared" si="585"/>
        <v>.</v>
      </c>
      <c r="CN191" s="5" t="str">
        <f t="shared" si="586"/>
        <v>.</v>
      </c>
      <c r="CO191" s="5" t="str">
        <f t="shared" si="587"/>
        <v>.</v>
      </c>
      <c r="CP191" s="5" t="str">
        <f t="shared" si="588"/>
        <v>.</v>
      </c>
      <c r="CQ191" s="5" t="str">
        <f t="shared" si="589"/>
        <v>.</v>
      </c>
      <c r="CR191" s="5" t="str">
        <f t="shared" si="590"/>
        <v>.</v>
      </c>
      <c r="FP191" s="5" t="str">
        <f t="shared" si="591"/>
        <v>.</v>
      </c>
      <c r="FQ191" s="5" t="str">
        <f t="shared" si="592"/>
        <v>.</v>
      </c>
      <c r="FR191" s="5" t="str">
        <f t="shared" si="593"/>
        <v>.</v>
      </c>
      <c r="FS191" s="5" t="str">
        <f t="shared" si="594"/>
        <v>.</v>
      </c>
      <c r="FT191" s="5" t="str">
        <f t="shared" si="595"/>
        <v>.</v>
      </c>
      <c r="FU191" s="5" t="str">
        <f t="shared" si="596"/>
        <v>.</v>
      </c>
      <c r="FV191" s="5" t="str">
        <f t="shared" si="597"/>
        <v>.</v>
      </c>
      <c r="FW191" s="5" t="str">
        <f t="shared" si="598"/>
        <v>.</v>
      </c>
      <c r="FX191" s="5" t="str">
        <f t="shared" si="599"/>
        <v>.</v>
      </c>
      <c r="FY191" s="5" t="str">
        <f t="shared" si="600"/>
        <v>.</v>
      </c>
      <c r="FZ191" s="5" t="str">
        <f t="shared" si="601"/>
        <v>.</v>
      </c>
      <c r="GA191" s="5" t="str">
        <f t="shared" si="602"/>
        <v>.</v>
      </c>
      <c r="GB191" s="5" t="str">
        <f t="shared" si="603"/>
        <v>.</v>
      </c>
      <c r="GC191" s="5" t="str">
        <f t="shared" si="604"/>
        <v>.</v>
      </c>
      <c r="GD191" s="5" t="str">
        <f t="shared" si="605"/>
        <v>.</v>
      </c>
      <c r="GE191" s="5" t="str">
        <f t="shared" si="606"/>
        <v>.</v>
      </c>
      <c r="GF191" s="5" t="str">
        <f t="shared" si="607"/>
        <v>.</v>
      </c>
      <c r="GG191" s="5" t="str">
        <f t="shared" si="608"/>
        <v>.</v>
      </c>
      <c r="GH191" s="5" t="str">
        <f t="shared" si="609"/>
        <v>.</v>
      </c>
      <c r="GI191" s="5" t="str">
        <f t="shared" si="610"/>
        <v>.</v>
      </c>
      <c r="GJ191" s="5" t="str">
        <f t="shared" si="611"/>
        <v>.</v>
      </c>
      <c r="GK191" s="5" t="str">
        <f t="shared" si="612"/>
        <v>.</v>
      </c>
      <c r="GL191" s="5" t="str">
        <f t="shared" si="613"/>
        <v>.</v>
      </c>
      <c r="GM191" s="5" t="str">
        <f t="shared" si="614"/>
        <v>.</v>
      </c>
      <c r="GN191" s="5" t="str">
        <f t="shared" si="615"/>
        <v>.</v>
      </c>
      <c r="GO191" s="5" t="str">
        <f t="shared" si="616"/>
        <v>.</v>
      </c>
      <c r="GP191" s="5" t="str">
        <f t="shared" si="617"/>
        <v>.</v>
      </c>
      <c r="GQ191" s="5" t="str">
        <f t="shared" si="618"/>
        <v>.</v>
      </c>
      <c r="GR191" s="5" t="str">
        <f t="shared" si="619"/>
        <v>.</v>
      </c>
      <c r="GS191" s="5" t="str">
        <f t="shared" si="620"/>
        <v>.</v>
      </c>
      <c r="GT191" s="5" t="str">
        <f t="shared" si="621"/>
        <v>.</v>
      </c>
      <c r="GU191" s="5" t="str">
        <f t="shared" si="622"/>
        <v>.</v>
      </c>
      <c r="GV191" s="5" t="str">
        <f t="shared" si="623"/>
        <v>.</v>
      </c>
      <c r="GW191" s="5" t="str">
        <f t="shared" si="624"/>
        <v>.</v>
      </c>
      <c r="GX191" s="5" t="str">
        <f t="shared" si="625"/>
        <v>.</v>
      </c>
      <c r="GY191" s="5" t="str">
        <f t="shared" si="626"/>
        <v>.</v>
      </c>
      <c r="GZ191" s="5" t="str">
        <f t="shared" si="627"/>
        <v>.</v>
      </c>
      <c r="HA191" s="5" t="str">
        <f t="shared" si="628"/>
        <v>.</v>
      </c>
      <c r="HB191" s="5" t="str">
        <f t="shared" si="629"/>
        <v>.</v>
      </c>
      <c r="HC191" s="5" t="str">
        <f t="shared" si="630"/>
        <v>.</v>
      </c>
      <c r="HD191" s="5" t="str">
        <f t="shared" si="631"/>
        <v>.</v>
      </c>
      <c r="HE191" s="5" t="str">
        <f t="shared" si="632"/>
        <v>.</v>
      </c>
      <c r="HF191" s="5" t="str">
        <f t="shared" si="633"/>
        <v>.</v>
      </c>
      <c r="HG191" s="5" t="str">
        <f t="shared" si="634"/>
        <v>.</v>
      </c>
      <c r="HH191" s="5" t="str">
        <f t="shared" si="635"/>
        <v>.</v>
      </c>
      <c r="HI191" s="5" t="str">
        <f t="shared" si="636"/>
        <v>.</v>
      </c>
      <c r="HJ191" s="5" t="str">
        <f t="shared" si="637"/>
        <v>.</v>
      </c>
      <c r="HK191" s="5" t="str">
        <f t="shared" si="638"/>
        <v>.</v>
      </c>
      <c r="HL191" s="5" t="str">
        <f t="shared" si="639"/>
        <v>.</v>
      </c>
      <c r="HM191" s="5" t="str">
        <f t="shared" si="640"/>
        <v>.</v>
      </c>
      <c r="HN191" s="5" t="str">
        <f t="shared" si="641"/>
        <v>.</v>
      </c>
      <c r="HO191" s="5" t="str">
        <f t="shared" si="642"/>
        <v>.</v>
      </c>
      <c r="HP191" s="5" t="str">
        <f t="shared" si="643"/>
        <v>.</v>
      </c>
      <c r="HQ191" s="5" t="str">
        <f t="shared" si="644"/>
        <v>.</v>
      </c>
      <c r="HR191" s="5" t="str">
        <f t="shared" si="645"/>
        <v>.</v>
      </c>
      <c r="HS191" s="5" t="str">
        <f t="shared" si="646"/>
        <v>.</v>
      </c>
      <c r="HT191" s="5" t="str">
        <f t="shared" si="647"/>
        <v>.</v>
      </c>
      <c r="HU191" s="5" t="str">
        <f t="shared" si="648"/>
        <v>.</v>
      </c>
      <c r="HV191" s="5" t="str">
        <f t="shared" si="649"/>
        <v>.</v>
      </c>
      <c r="HW191" s="5" t="str">
        <f t="shared" si="650"/>
        <v>.</v>
      </c>
      <c r="HX191" s="5" t="str">
        <f t="shared" si="651"/>
        <v>.</v>
      </c>
      <c r="HY191" s="5" t="str">
        <f t="shared" si="652"/>
        <v>.</v>
      </c>
      <c r="HZ191" s="5" t="str">
        <f t="shared" si="653"/>
        <v>.</v>
      </c>
      <c r="IA191" s="5" t="str">
        <f t="shared" si="654"/>
        <v>.</v>
      </c>
      <c r="IB191" s="5" t="str">
        <f t="shared" si="655"/>
        <v>.</v>
      </c>
      <c r="IC191" s="5" t="str">
        <f t="shared" si="656"/>
        <v>.</v>
      </c>
      <c r="ID191" s="5" t="str">
        <f t="shared" si="657"/>
        <v>.</v>
      </c>
      <c r="IE191" s="5" t="str">
        <f t="shared" si="658"/>
        <v>.</v>
      </c>
      <c r="IF191" s="5" t="str">
        <f t="shared" si="659"/>
        <v>.</v>
      </c>
      <c r="IG191" s="5" t="str">
        <f t="shared" si="660"/>
        <v>.</v>
      </c>
      <c r="IH191" s="5" t="str">
        <f t="shared" si="661"/>
        <v>.</v>
      </c>
      <c r="II191" s="5" t="str">
        <f t="shared" si="662"/>
        <v>.</v>
      </c>
      <c r="IJ191" s="5" t="str">
        <f t="shared" si="663"/>
        <v>.</v>
      </c>
      <c r="IK191" s="5" t="str">
        <f t="shared" si="664"/>
        <v>.</v>
      </c>
      <c r="IL191" s="5" t="str">
        <f t="shared" si="665"/>
        <v>.</v>
      </c>
    </row>
    <row r="192" spans="5:246" x14ac:dyDescent="0.2">
      <c r="E192" s="11">
        <f t="shared" si="500"/>
        <v>0</v>
      </c>
      <c r="G192" s="7" t="e">
        <f t="shared" si="501"/>
        <v>#DIV/0!</v>
      </c>
      <c r="H192" s="6" t="e">
        <f t="shared" si="502"/>
        <v>#DIV/0!</v>
      </c>
      <c r="I192" s="6" t="e">
        <f t="shared" si="503"/>
        <v>#DIV/0!</v>
      </c>
      <c r="J192" s="6" t="e">
        <f t="shared" si="504"/>
        <v>#DIV/0!</v>
      </c>
      <c r="K192" s="6" t="e">
        <f t="shared" si="505"/>
        <v>#DIV/0!</v>
      </c>
      <c r="L192" s="6" t="e">
        <f t="shared" si="506"/>
        <v>#DIV/0!</v>
      </c>
      <c r="M192" s="6" t="e">
        <f t="shared" si="507"/>
        <v>#DIV/0!</v>
      </c>
      <c r="N192" s="6" t="e">
        <f t="shared" si="508"/>
        <v>#DIV/0!</v>
      </c>
      <c r="O192" s="6" t="e">
        <f t="shared" si="509"/>
        <v>#DIV/0!</v>
      </c>
      <c r="P192" s="6" t="e">
        <f t="shared" si="510"/>
        <v>#DIV/0!</v>
      </c>
      <c r="Q192" s="6" t="e">
        <f t="shared" si="511"/>
        <v>#DIV/0!</v>
      </c>
      <c r="R192" s="6" t="e">
        <f t="shared" si="512"/>
        <v>#DIV/0!</v>
      </c>
      <c r="S192" s="6" t="e">
        <f t="shared" si="513"/>
        <v>#DIV/0!</v>
      </c>
      <c r="T192" s="6" t="e">
        <f t="shared" si="514"/>
        <v>#DIV/0!</v>
      </c>
      <c r="U192" s="6" t="e">
        <f t="shared" si="515"/>
        <v>#DIV/0!</v>
      </c>
      <c r="V192" s="5" t="str">
        <f t="shared" si="516"/>
        <v>.</v>
      </c>
      <c r="W192" s="5" t="str">
        <f t="shared" si="517"/>
        <v>.</v>
      </c>
      <c r="X192" s="5" t="str">
        <f t="shared" si="518"/>
        <v>.</v>
      </c>
      <c r="Y192" s="5" t="str">
        <f t="shared" si="519"/>
        <v>.</v>
      </c>
      <c r="Z192" s="5" t="str">
        <f t="shared" si="520"/>
        <v>.</v>
      </c>
      <c r="AA192" s="5" t="str">
        <f t="shared" si="521"/>
        <v>.</v>
      </c>
      <c r="AB192" s="5" t="str">
        <f t="shared" si="522"/>
        <v>.</v>
      </c>
      <c r="AC192" s="5" t="str">
        <f t="shared" si="523"/>
        <v>.</v>
      </c>
      <c r="AD192" s="5" t="str">
        <f t="shared" si="524"/>
        <v>.</v>
      </c>
      <c r="AE192" s="5" t="str">
        <f t="shared" si="525"/>
        <v>.</v>
      </c>
      <c r="AF192" s="5" t="str">
        <f t="shared" si="526"/>
        <v>.</v>
      </c>
      <c r="AG192" s="5" t="str">
        <f t="shared" si="527"/>
        <v>.</v>
      </c>
      <c r="AH192" s="5" t="str">
        <f t="shared" si="528"/>
        <v>.</v>
      </c>
      <c r="AI192" s="5" t="str">
        <f t="shared" si="529"/>
        <v>.</v>
      </c>
      <c r="AJ192" s="5" t="str">
        <f t="shared" si="530"/>
        <v>.</v>
      </c>
      <c r="AK192" s="5" t="str">
        <f t="shared" si="531"/>
        <v>.</v>
      </c>
      <c r="AL192" s="5" t="str">
        <f t="shared" si="532"/>
        <v>.</v>
      </c>
      <c r="AM192" s="5" t="str">
        <f t="shared" si="533"/>
        <v>.</v>
      </c>
      <c r="AN192" s="5" t="str">
        <f t="shared" si="534"/>
        <v>.</v>
      </c>
      <c r="AO192" s="5" t="str">
        <f t="shared" si="535"/>
        <v>.</v>
      </c>
      <c r="AP192" s="5" t="str">
        <f t="shared" si="536"/>
        <v>.</v>
      </c>
      <c r="AQ192" s="5" t="str">
        <f t="shared" si="537"/>
        <v>.</v>
      </c>
      <c r="AR192" s="5" t="str">
        <f t="shared" si="538"/>
        <v>.</v>
      </c>
      <c r="AS192" s="5" t="str">
        <f t="shared" si="539"/>
        <v>.</v>
      </c>
      <c r="AT192" s="5" t="str">
        <f t="shared" si="540"/>
        <v>.</v>
      </c>
      <c r="AU192" s="5" t="str">
        <f t="shared" si="541"/>
        <v>.</v>
      </c>
      <c r="AV192" s="5" t="str">
        <f t="shared" si="542"/>
        <v>.</v>
      </c>
      <c r="AW192" s="5" t="str">
        <f t="shared" si="543"/>
        <v>.</v>
      </c>
      <c r="AX192" s="5" t="str">
        <f t="shared" si="544"/>
        <v>.</v>
      </c>
      <c r="AY192" s="5" t="str">
        <f t="shared" si="545"/>
        <v>.</v>
      </c>
      <c r="AZ192" s="5" t="str">
        <f t="shared" si="546"/>
        <v>.</v>
      </c>
      <c r="BA192" s="5" t="str">
        <f t="shared" si="547"/>
        <v>.</v>
      </c>
      <c r="BB192" s="5" t="str">
        <f t="shared" si="548"/>
        <v>.</v>
      </c>
      <c r="BC192" s="5" t="str">
        <f t="shared" si="549"/>
        <v>.</v>
      </c>
      <c r="BD192" s="5" t="str">
        <f t="shared" si="550"/>
        <v>.</v>
      </c>
      <c r="BE192" s="5" t="str">
        <f t="shared" si="551"/>
        <v>.</v>
      </c>
      <c r="BF192" s="5" t="str">
        <f t="shared" si="552"/>
        <v>.</v>
      </c>
      <c r="BG192" s="5" t="str">
        <f t="shared" si="553"/>
        <v>.</v>
      </c>
      <c r="BH192" s="5" t="str">
        <f t="shared" si="554"/>
        <v>.</v>
      </c>
      <c r="BI192" s="5" t="str">
        <f t="shared" si="555"/>
        <v>.</v>
      </c>
      <c r="BJ192" s="5" t="str">
        <f t="shared" si="556"/>
        <v>.</v>
      </c>
      <c r="BK192" s="5" t="str">
        <f t="shared" si="557"/>
        <v>.</v>
      </c>
      <c r="BL192" s="5" t="str">
        <f t="shared" si="558"/>
        <v>.</v>
      </c>
      <c r="BM192" s="5" t="str">
        <f t="shared" si="559"/>
        <v>.</v>
      </c>
      <c r="BN192" s="5" t="str">
        <f t="shared" si="560"/>
        <v>.</v>
      </c>
      <c r="BO192" s="5" t="str">
        <f t="shared" si="561"/>
        <v>.</v>
      </c>
      <c r="BP192" s="5" t="str">
        <f t="shared" si="562"/>
        <v>.</v>
      </c>
      <c r="BQ192" s="5" t="str">
        <f t="shared" si="563"/>
        <v>.</v>
      </c>
      <c r="BR192" s="5" t="str">
        <f t="shared" si="564"/>
        <v>.</v>
      </c>
      <c r="BS192" s="5" t="str">
        <f t="shared" si="565"/>
        <v>.</v>
      </c>
      <c r="BT192" s="5" t="str">
        <f t="shared" si="566"/>
        <v>.</v>
      </c>
      <c r="BU192" s="5" t="str">
        <f t="shared" si="567"/>
        <v>.</v>
      </c>
      <c r="BV192" s="5" t="str">
        <f t="shared" si="568"/>
        <v>.</v>
      </c>
      <c r="BW192" s="5" t="str">
        <f t="shared" si="569"/>
        <v>.</v>
      </c>
      <c r="BX192" s="5" t="str">
        <f t="shared" si="570"/>
        <v>.</v>
      </c>
      <c r="BY192" s="5" t="str">
        <f t="shared" si="571"/>
        <v>.</v>
      </c>
      <c r="BZ192" s="5" t="str">
        <f t="shared" si="572"/>
        <v>.</v>
      </c>
      <c r="CA192" s="5" t="str">
        <f t="shared" si="573"/>
        <v>.</v>
      </c>
      <c r="CB192" s="5" t="str">
        <f t="shared" si="574"/>
        <v>.</v>
      </c>
      <c r="CC192" s="5" t="str">
        <f t="shared" si="575"/>
        <v>.</v>
      </c>
      <c r="CD192" s="5" t="str">
        <f t="shared" si="576"/>
        <v>.</v>
      </c>
      <c r="CE192" s="5" t="str">
        <f t="shared" si="577"/>
        <v>.</v>
      </c>
      <c r="CF192" s="5" t="str">
        <f t="shared" si="578"/>
        <v>.</v>
      </c>
      <c r="CG192" s="5" t="str">
        <f t="shared" si="579"/>
        <v>.</v>
      </c>
      <c r="CH192" s="5" t="str">
        <f t="shared" si="580"/>
        <v>.</v>
      </c>
      <c r="CI192" s="5" t="str">
        <f t="shared" si="581"/>
        <v>.</v>
      </c>
      <c r="CJ192" s="5" t="str">
        <f t="shared" si="582"/>
        <v>.</v>
      </c>
      <c r="CK192" s="5" t="str">
        <f t="shared" si="583"/>
        <v>.</v>
      </c>
      <c r="CL192" s="5" t="str">
        <f t="shared" si="584"/>
        <v>.</v>
      </c>
      <c r="CM192" s="5" t="str">
        <f t="shared" si="585"/>
        <v>.</v>
      </c>
      <c r="CN192" s="5" t="str">
        <f t="shared" si="586"/>
        <v>.</v>
      </c>
      <c r="CO192" s="5" t="str">
        <f t="shared" si="587"/>
        <v>.</v>
      </c>
      <c r="CP192" s="5" t="str">
        <f t="shared" si="588"/>
        <v>.</v>
      </c>
      <c r="CQ192" s="5" t="str">
        <f t="shared" si="589"/>
        <v>.</v>
      </c>
      <c r="CR192" s="5" t="str">
        <f t="shared" si="590"/>
        <v>.</v>
      </c>
      <c r="FP192" s="5" t="str">
        <f t="shared" si="591"/>
        <v>.</v>
      </c>
      <c r="FQ192" s="5" t="str">
        <f t="shared" si="592"/>
        <v>.</v>
      </c>
      <c r="FR192" s="5" t="str">
        <f t="shared" si="593"/>
        <v>.</v>
      </c>
      <c r="FS192" s="5" t="str">
        <f t="shared" si="594"/>
        <v>.</v>
      </c>
      <c r="FT192" s="5" t="str">
        <f t="shared" si="595"/>
        <v>.</v>
      </c>
      <c r="FU192" s="5" t="str">
        <f t="shared" si="596"/>
        <v>.</v>
      </c>
      <c r="FV192" s="5" t="str">
        <f t="shared" si="597"/>
        <v>.</v>
      </c>
      <c r="FW192" s="5" t="str">
        <f t="shared" si="598"/>
        <v>.</v>
      </c>
      <c r="FX192" s="5" t="str">
        <f t="shared" si="599"/>
        <v>.</v>
      </c>
      <c r="FY192" s="5" t="str">
        <f t="shared" si="600"/>
        <v>.</v>
      </c>
      <c r="FZ192" s="5" t="str">
        <f t="shared" si="601"/>
        <v>.</v>
      </c>
      <c r="GA192" s="5" t="str">
        <f t="shared" si="602"/>
        <v>.</v>
      </c>
      <c r="GB192" s="5" t="str">
        <f t="shared" si="603"/>
        <v>.</v>
      </c>
      <c r="GC192" s="5" t="str">
        <f t="shared" si="604"/>
        <v>.</v>
      </c>
      <c r="GD192" s="5" t="str">
        <f t="shared" si="605"/>
        <v>.</v>
      </c>
      <c r="GE192" s="5" t="str">
        <f t="shared" si="606"/>
        <v>.</v>
      </c>
      <c r="GF192" s="5" t="str">
        <f t="shared" si="607"/>
        <v>.</v>
      </c>
      <c r="GG192" s="5" t="str">
        <f t="shared" si="608"/>
        <v>.</v>
      </c>
      <c r="GH192" s="5" t="str">
        <f t="shared" si="609"/>
        <v>.</v>
      </c>
      <c r="GI192" s="5" t="str">
        <f t="shared" si="610"/>
        <v>.</v>
      </c>
      <c r="GJ192" s="5" t="str">
        <f t="shared" si="611"/>
        <v>.</v>
      </c>
      <c r="GK192" s="5" t="str">
        <f t="shared" si="612"/>
        <v>.</v>
      </c>
      <c r="GL192" s="5" t="str">
        <f t="shared" si="613"/>
        <v>.</v>
      </c>
      <c r="GM192" s="5" t="str">
        <f t="shared" si="614"/>
        <v>.</v>
      </c>
      <c r="GN192" s="5" t="str">
        <f t="shared" si="615"/>
        <v>.</v>
      </c>
      <c r="GO192" s="5" t="str">
        <f t="shared" si="616"/>
        <v>.</v>
      </c>
      <c r="GP192" s="5" t="str">
        <f t="shared" si="617"/>
        <v>.</v>
      </c>
      <c r="GQ192" s="5" t="str">
        <f t="shared" si="618"/>
        <v>.</v>
      </c>
      <c r="GR192" s="5" t="str">
        <f t="shared" si="619"/>
        <v>.</v>
      </c>
      <c r="GS192" s="5" t="str">
        <f t="shared" si="620"/>
        <v>.</v>
      </c>
      <c r="GT192" s="5" t="str">
        <f t="shared" si="621"/>
        <v>.</v>
      </c>
      <c r="GU192" s="5" t="str">
        <f t="shared" si="622"/>
        <v>.</v>
      </c>
      <c r="GV192" s="5" t="str">
        <f t="shared" si="623"/>
        <v>.</v>
      </c>
      <c r="GW192" s="5" t="str">
        <f t="shared" si="624"/>
        <v>.</v>
      </c>
      <c r="GX192" s="5" t="str">
        <f t="shared" si="625"/>
        <v>.</v>
      </c>
      <c r="GY192" s="5" t="str">
        <f t="shared" si="626"/>
        <v>.</v>
      </c>
      <c r="GZ192" s="5" t="str">
        <f t="shared" si="627"/>
        <v>.</v>
      </c>
      <c r="HA192" s="5" t="str">
        <f t="shared" si="628"/>
        <v>.</v>
      </c>
      <c r="HB192" s="5" t="str">
        <f t="shared" si="629"/>
        <v>.</v>
      </c>
      <c r="HC192" s="5" t="str">
        <f t="shared" si="630"/>
        <v>.</v>
      </c>
      <c r="HD192" s="5" t="str">
        <f t="shared" si="631"/>
        <v>.</v>
      </c>
      <c r="HE192" s="5" t="str">
        <f t="shared" si="632"/>
        <v>.</v>
      </c>
      <c r="HF192" s="5" t="str">
        <f t="shared" si="633"/>
        <v>.</v>
      </c>
      <c r="HG192" s="5" t="str">
        <f t="shared" si="634"/>
        <v>.</v>
      </c>
      <c r="HH192" s="5" t="str">
        <f t="shared" si="635"/>
        <v>.</v>
      </c>
      <c r="HI192" s="5" t="str">
        <f t="shared" si="636"/>
        <v>.</v>
      </c>
      <c r="HJ192" s="5" t="str">
        <f t="shared" si="637"/>
        <v>.</v>
      </c>
      <c r="HK192" s="5" t="str">
        <f t="shared" si="638"/>
        <v>.</v>
      </c>
      <c r="HL192" s="5" t="str">
        <f t="shared" si="639"/>
        <v>.</v>
      </c>
      <c r="HM192" s="5" t="str">
        <f t="shared" si="640"/>
        <v>.</v>
      </c>
      <c r="HN192" s="5" t="str">
        <f t="shared" si="641"/>
        <v>.</v>
      </c>
      <c r="HO192" s="5" t="str">
        <f t="shared" si="642"/>
        <v>.</v>
      </c>
      <c r="HP192" s="5" t="str">
        <f t="shared" si="643"/>
        <v>.</v>
      </c>
      <c r="HQ192" s="5" t="str">
        <f t="shared" si="644"/>
        <v>.</v>
      </c>
      <c r="HR192" s="5" t="str">
        <f t="shared" si="645"/>
        <v>.</v>
      </c>
      <c r="HS192" s="5" t="str">
        <f t="shared" si="646"/>
        <v>.</v>
      </c>
      <c r="HT192" s="5" t="str">
        <f t="shared" si="647"/>
        <v>.</v>
      </c>
      <c r="HU192" s="5" t="str">
        <f t="shared" si="648"/>
        <v>.</v>
      </c>
      <c r="HV192" s="5" t="str">
        <f t="shared" si="649"/>
        <v>.</v>
      </c>
      <c r="HW192" s="5" t="str">
        <f t="shared" si="650"/>
        <v>.</v>
      </c>
      <c r="HX192" s="5" t="str">
        <f t="shared" si="651"/>
        <v>.</v>
      </c>
      <c r="HY192" s="5" t="str">
        <f t="shared" si="652"/>
        <v>.</v>
      </c>
      <c r="HZ192" s="5" t="str">
        <f t="shared" si="653"/>
        <v>.</v>
      </c>
      <c r="IA192" s="5" t="str">
        <f t="shared" si="654"/>
        <v>.</v>
      </c>
      <c r="IB192" s="5" t="str">
        <f t="shared" si="655"/>
        <v>.</v>
      </c>
      <c r="IC192" s="5" t="str">
        <f t="shared" si="656"/>
        <v>.</v>
      </c>
      <c r="ID192" s="5" t="str">
        <f t="shared" si="657"/>
        <v>.</v>
      </c>
      <c r="IE192" s="5" t="str">
        <f t="shared" si="658"/>
        <v>.</v>
      </c>
      <c r="IF192" s="5" t="str">
        <f t="shared" si="659"/>
        <v>.</v>
      </c>
      <c r="IG192" s="5" t="str">
        <f t="shared" si="660"/>
        <v>.</v>
      </c>
      <c r="IH192" s="5" t="str">
        <f t="shared" si="661"/>
        <v>.</v>
      </c>
      <c r="II192" s="5" t="str">
        <f t="shared" si="662"/>
        <v>.</v>
      </c>
      <c r="IJ192" s="5" t="str">
        <f t="shared" si="663"/>
        <v>.</v>
      </c>
      <c r="IK192" s="5" t="str">
        <f t="shared" si="664"/>
        <v>.</v>
      </c>
      <c r="IL192" s="5" t="str">
        <f t="shared" si="665"/>
        <v>.</v>
      </c>
    </row>
    <row r="193" spans="5:246" x14ac:dyDescent="0.2">
      <c r="E193" s="11">
        <f t="shared" si="500"/>
        <v>0</v>
      </c>
      <c r="G193" s="7" t="e">
        <f t="shared" si="501"/>
        <v>#DIV/0!</v>
      </c>
      <c r="H193" s="6" t="e">
        <f t="shared" si="502"/>
        <v>#DIV/0!</v>
      </c>
      <c r="I193" s="6" t="e">
        <f t="shared" si="503"/>
        <v>#DIV/0!</v>
      </c>
      <c r="J193" s="6" t="e">
        <f t="shared" si="504"/>
        <v>#DIV/0!</v>
      </c>
      <c r="K193" s="6" t="e">
        <f t="shared" si="505"/>
        <v>#DIV/0!</v>
      </c>
      <c r="L193" s="6" t="e">
        <f t="shared" si="506"/>
        <v>#DIV/0!</v>
      </c>
      <c r="M193" s="6" t="e">
        <f t="shared" si="507"/>
        <v>#DIV/0!</v>
      </c>
      <c r="N193" s="6" t="e">
        <f t="shared" si="508"/>
        <v>#DIV/0!</v>
      </c>
      <c r="O193" s="6" t="e">
        <f t="shared" si="509"/>
        <v>#DIV/0!</v>
      </c>
      <c r="P193" s="6" t="e">
        <f t="shared" si="510"/>
        <v>#DIV/0!</v>
      </c>
      <c r="Q193" s="6" t="e">
        <f t="shared" si="511"/>
        <v>#DIV/0!</v>
      </c>
      <c r="R193" s="6" t="e">
        <f t="shared" si="512"/>
        <v>#DIV/0!</v>
      </c>
      <c r="S193" s="6" t="e">
        <f t="shared" si="513"/>
        <v>#DIV/0!</v>
      </c>
      <c r="T193" s="6" t="e">
        <f t="shared" si="514"/>
        <v>#DIV/0!</v>
      </c>
      <c r="U193" s="6" t="e">
        <f t="shared" si="515"/>
        <v>#DIV/0!</v>
      </c>
      <c r="V193" s="5" t="str">
        <f t="shared" si="516"/>
        <v>.</v>
      </c>
      <c r="W193" s="5" t="str">
        <f t="shared" si="517"/>
        <v>.</v>
      </c>
      <c r="X193" s="5" t="str">
        <f t="shared" si="518"/>
        <v>.</v>
      </c>
      <c r="Y193" s="5" t="str">
        <f t="shared" si="519"/>
        <v>.</v>
      </c>
      <c r="Z193" s="5" t="str">
        <f t="shared" si="520"/>
        <v>.</v>
      </c>
      <c r="AA193" s="5" t="str">
        <f t="shared" si="521"/>
        <v>.</v>
      </c>
      <c r="AB193" s="5" t="str">
        <f t="shared" si="522"/>
        <v>.</v>
      </c>
      <c r="AC193" s="5" t="str">
        <f t="shared" si="523"/>
        <v>.</v>
      </c>
      <c r="AD193" s="5" t="str">
        <f t="shared" si="524"/>
        <v>.</v>
      </c>
      <c r="AE193" s="5" t="str">
        <f t="shared" si="525"/>
        <v>.</v>
      </c>
      <c r="AF193" s="5" t="str">
        <f t="shared" si="526"/>
        <v>.</v>
      </c>
      <c r="AG193" s="5" t="str">
        <f t="shared" si="527"/>
        <v>.</v>
      </c>
      <c r="AH193" s="5" t="str">
        <f t="shared" si="528"/>
        <v>.</v>
      </c>
      <c r="AI193" s="5" t="str">
        <f t="shared" si="529"/>
        <v>.</v>
      </c>
      <c r="AJ193" s="5" t="str">
        <f t="shared" si="530"/>
        <v>.</v>
      </c>
      <c r="AK193" s="5" t="str">
        <f t="shared" si="531"/>
        <v>.</v>
      </c>
      <c r="AL193" s="5" t="str">
        <f t="shared" si="532"/>
        <v>.</v>
      </c>
      <c r="AM193" s="5" t="str">
        <f t="shared" si="533"/>
        <v>.</v>
      </c>
      <c r="AN193" s="5" t="str">
        <f t="shared" si="534"/>
        <v>.</v>
      </c>
      <c r="AO193" s="5" t="str">
        <f t="shared" si="535"/>
        <v>.</v>
      </c>
      <c r="AP193" s="5" t="str">
        <f t="shared" si="536"/>
        <v>.</v>
      </c>
      <c r="AQ193" s="5" t="str">
        <f t="shared" si="537"/>
        <v>.</v>
      </c>
      <c r="AR193" s="5" t="str">
        <f t="shared" si="538"/>
        <v>.</v>
      </c>
      <c r="AS193" s="5" t="str">
        <f t="shared" si="539"/>
        <v>.</v>
      </c>
      <c r="AT193" s="5" t="str">
        <f t="shared" si="540"/>
        <v>.</v>
      </c>
      <c r="AU193" s="5" t="str">
        <f t="shared" si="541"/>
        <v>.</v>
      </c>
      <c r="AV193" s="5" t="str">
        <f t="shared" si="542"/>
        <v>.</v>
      </c>
      <c r="AW193" s="5" t="str">
        <f t="shared" si="543"/>
        <v>.</v>
      </c>
      <c r="AX193" s="5" t="str">
        <f t="shared" si="544"/>
        <v>.</v>
      </c>
      <c r="AY193" s="5" t="str">
        <f t="shared" si="545"/>
        <v>.</v>
      </c>
      <c r="AZ193" s="5" t="str">
        <f t="shared" si="546"/>
        <v>.</v>
      </c>
      <c r="BA193" s="5" t="str">
        <f t="shared" si="547"/>
        <v>.</v>
      </c>
      <c r="BB193" s="5" t="str">
        <f t="shared" si="548"/>
        <v>.</v>
      </c>
      <c r="BC193" s="5" t="str">
        <f t="shared" si="549"/>
        <v>.</v>
      </c>
      <c r="BD193" s="5" t="str">
        <f t="shared" si="550"/>
        <v>.</v>
      </c>
      <c r="BE193" s="5" t="str">
        <f t="shared" si="551"/>
        <v>.</v>
      </c>
      <c r="BF193" s="5" t="str">
        <f t="shared" si="552"/>
        <v>.</v>
      </c>
      <c r="BG193" s="5" t="str">
        <f t="shared" si="553"/>
        <v>.</v>
      </c>
      <c r="BH193" s="5" t="str">
        <f t="shared" si="554"/>
        <v>.</v>
      </c>
      <c r="BI193" s="5" t="str">
        <f t="shared" si="555"/>
        <v>.</v>
      </c>
      <c r="BJ193" s="5" t="str">
        <f t="shared" si="556"/>
        <v>.</v>
      </c>
      <c r="BK193" s="5" t="str">
        <f t="shared" si="557"/>
        <v>.</v>
      </c>
      <c r="BL193" s="5" t="str">
        <f t="shared" si="558"/>
        <v>.</v>
      </c>
      <c r="BM193" s="5" t="str">
        <f t="shared" si="559"/>
        <v>.</v>
      </c>
      <c r="BN193" s="5" t="str">
        <f t="shared" si="560"/>
        <v>.</v>
      </c>
      <c r="BO193" s="5" t="str">
        <f t="shared" si="561"/>
        <v>.</v>
      </c>
      <c r="BP193" s="5" t="str">
        <f t="shared" si="562"/>
        <v>.</v>
      </c>
      <c r="BQ193" s="5" t="str">
        <f t="shared" si="563"/>
        <v>.</v>
      </c>
      <c r="BR193" s="5" t="str">
        <f t="shared" si="564"/>
        <v>.</v>
      </c>
      <c r="BS193" s="5" t="str">
        <f t="shared" si="565"/>
        <v>.</v>
      </c>
      <c r="BT193" s="5" t="str">
        <f t="shared" si="566"/>
        <v>.</v>
      </c>
      <c r="BU193" s="5" t="str">
        <f t="shared" si="567"/>
        <v>.</v>
      </c>
      <c r="BV193" s="5" t="str">
        <f t="shared" si="568"/>
        <v>.</v>
      </c>
      <c r="BW193" s="5" t="str">
        <f t="shared" si="569"/>
        <v>.</v>
      </c>
      <c r="BX193" s="5" t="str">
        <f t="shared" si="570"/>
        <v>.</v>
      </c>
      <c r="BY193" s="5" t="str">
        <f t="shared" si="571"/>
        <v>.</v>
      </c>
      <c r="BZ193" s="5" t="str">
        <f t="shared" si="572"/>
        <v>.</v>
      </c>
      <c r="CA193" s="5" t="str">
        <f t="shared" si="573"/>
        <v>.</v>
      </c>
      <c r="CB193" s="5" t="str">
        <f t="shared" si="574"/>
        <v>.</v>
      </c>
      <c r="CC193" s="5" t="str">
        <f t="shared" si="575"/>
        <v>.</v>
      </c>
      <c r="CD193" s="5" t="str">
        <f t="shared" si="576"/>
        <v>.</v>
      </c>
      <c r="CE193" s="5" t="str">
        <f t="shared" si="577"/>
        <v>.</v>
      </c>
      <c r="CF193" s="5" t="str">
        <f t="shared" si="578"/>
        <v>.</v>
      </c>
      <c r="CG193" s="5" t="str">
        <f t="shared" si="579"/>
        <v>.</v>
      </c>
      <c r="CH193" s="5" t="str">
        <f t="shared" si="580"/>
        <v>.</v>
      </c>
      <c r="CI193" s="5" t="str">
        <f t="shared" si="581"/>
        <v>.</v>
      </c>
      <c r="CJ193" s="5" t="str">
        <f t="shared" si="582"/>
        <v>.</v>
      </c>
      <c r="CK193" s="5" t="str">
        <f t="shared" si="583"/>
        <v>.</v>
      </c>
      <c r="CL193" s="5" t="str">
        <f t="shared" si="584"/>
        <v>.</v>
      </c>
      <c r="CM193" s="5" t="str">
        <f t="shared" si="585"/>
        <v>.</v>
      </c>
      <c r="CN193" s="5" t="str">
        <f t="shared" si="586"/>
        <v>.</v>
      </c>
      <c r="CO193" s="5" t="str">
        <f t="shared" si="587"/>
        <v>.</v>
      </c>
      <c r="CP193" s="5" t="str">
        <f t="shared" si="588"/>
        <v>.</v>
      </c>
      <c r="CQ193" s="5" t="str">
        <f t="shared" si="589"/>
        <v>.</v>
      </c>
      <c r="CR193" s="5" t="str">
        <f t="shared" si="590"/>
        <v>.</v>
      </c>
      <c r="FP193" s="5" t="str">
        <f t="shared" si="591"/>
        <v>.</v>
      </c>
      <c r="FQ193" s="5" t="str">
        <f t="shared" si="592"/>
        <v>.</v>
      </c>
      <c r="FR193" s="5" t="str">
        <f t="shared" si="593"/>
        <v>.</v>
      </c>
      <c r="FS193" s="5" t="str">
        <f t="shared" si="594"/>
        <v>.</v>
      </c>
      <c r="FT193" s="5" t="str">
        <f t="shared" si="595"/>
        <v>.</v>
      </c>
      <c r="FU193" s="5" t="str">
        <f t="shared" si="596"/>
        <v>.</v>
      </c>
      <c r="FV193" s="5" t="str">
        <f t="shared" si="597"/>
        <v>.</v>
      </c>
      <c r="FW193" s="5" t="str">
        <f t="shared" si="598"/>
        <v>.</v>
      </c>
      <c r="FX193" s="5" t="str">
        <f t="shared" si="599"/>
        <v>.</v>
      </c>
      <c r="FY193" s="5" t="str">
        <f t="shared" si="600"/>
        <v>.</v>
      </c>
      <c r="FZ193" s="5" t="str">
        <f t="shared" si="601"/>
        <v>.</v>
      </c>
      <c r="GA193" s="5" t="str">
        <f t="shared" si="602"/>
        <v>.</v>
      </c>
      <c r="GB193" s="5" t="str">
        <f t="shared" si="603"/>
        <v>.</v>
      </c>
      <c r="GC193" s="5" t="str">
        <f t="shared" si="604"/>
        <v>.</v>
      </c>
      <c r="GD193" s="5" t="str">
        <f t="shared" si="605"/>
        <v>.</v>
      </c>
      <c r="GE193" s="5" t="str">
        <f t="shared" si="606"/>
        <v>.</v>
      </c>
      <c r="GF193" s="5" t="str">
        <f t="shared" si="607"/>
        <v>.</v>
      </c>
      <c r="GG193" s="5" t="str">
        <f t="shared" si="608"/>
        <v>.</v>
      </c>
      <c r="GH193" s="5" t="str">
        <f t="shared" si="609"/>
        <v>.</v>
      </c>
      <c r="GI193" s="5" t="str">
        <f t="shared" si="610"/>
        <v>.</v>
      </c>
      <c r="GJ193" s="5" t="str">
        <f t="shared" si="611"/>
        <v>.</v>
      </c>
      <c r="GK193" s="5" t="str">
        <f t="shared" si="612"/>
        <v>.</v>
      </c>
      <c r="GL193" s="5" t="str">
        <f t="shared" si="613"/>
        <v>.</v>
      </c>
      <c r="GM193" s="5" t="str">
        <f t="shared" si="614"/>
        <v>.</v>
      </c>
      <c r="GN193" s="5" t="str">
        <f t="shared" si="615"/>
        <v>.</v>
      </c>
      <c r="GO193" s="5" t="str">
        <f t="shared" si="616"/>
        <v>.</v>
      </c>
      <c r="GP193" s="5" t="str">
        <f t="shared" si="617"/>
        <v>.</v>
      </c>
      <c r="GQ193" s="5" t="str">
        <f t="shared" si="618"/>
        <v>.</v>
      </c>
      <c r="GR193" s="5" t="str">
        <f t="shared" si="619"/>
        <v>.</v>
      </c>
      <c r="GS193" s="5" t="str">
        <f t="shared" si="620"/>
        <v>.</v>
      </c>
      <c r="GT193" s="5" t="str">
        <f t="shared" si="621"/>
        <v>.</v>
      </c>
      <c r="GU193" s="5" t="str">
        <f t="shared" si="622"/>
        <v>.</v>
      </c>
      <c r="GV193" s="5" t="str">
        <f t="shared" si="623"/>
        <v>.</v>
      </c>
      <c r="GW193" s="5" t="str">
        <f t="shared" si="624"/>
        <v>.</v>
      </c>
      <c r="GX193" s="5" t="str">
        <f t="shared" si="625"/>
        <v>.</v>
      </c>
      <c r="GY193" s="5" t="str">
        <f t="shared" si="626"/>
        <v>.</v>
      </c>
      <c r="GZ193" s="5" t="str">
        <f t="shared" si="627"/>
        <v>.</v>
      </c>
      <c r="HA193" s="5" t="str">
        <f t="shared" si="628"/>
        <v>.</v>
      </c>
      <c r="HB193" s="5" t="str">
        <f t="shared" si="629"/>
        <v>.</v>
      </c>
      <c r="HC193" s="5" t="str">
        <f t="shared" si="630"/>
        <v>.</v>
      </c>
      <c r="HD193" s="5" t="str">
        <f t="shared" si="631"/>
        <v>.</v>
      </c>
      <c r="HE193" s="5" t="str">
        <f t="shared" si="632"/>
        <v>.</v>
      </c>
      <c r="HF193" s="5" t="str">
        <f t="shared" si="633"/>
        <v>.</v>
      </c>
      <c r="HG193" s="5" t="str">
        <f t="shared" si="634"/>
        <v>.</v>
      </c>
      <c r="HH193" s="5" t="str">
        <f t="shared" si="635"/>
        <v>.</v>
      </c>
      <c r="HI193" s="5" t="str">
        <f t="shared" si="636"/>
        <v>.</v>
      </c>
      <c r="HJ193" s="5" t="str">
        <f t="shared" si="637"/>
        <v>.</v>
      </c>
      <c r="HK193" s="5" t="str">
        <f t="shared" si="638"/>
        <v>.</v>
      </c>
      <c r="HL193" s="5" t="str">
        <f t="shared" si="639"/>
        <v>.</v>
      </c>
      <c r="HM193" s="5" t="str">
        <f t="shared" si="640"/>
        <v>.</v>
      </c>
      <c r="HN193" s="5" t="str">
        <f t="shared" si="641"/>
        <v>.</v>
      </c>
      <c r="HO193" s="5" t="str">
        <f t="shared" si="642"/>
        <v>.</v>
      </c>
      <c r="HP193" s="5" t="str">
        <f t="shared" si="643"/>
        <v>.</v>
      </c>
      <c r="HQ193" s="5" t="str">
        <f t="shared" si="644"/>
        <v>.</v>
      </c>
      <c r="HR193" s="5" t="str">
        <f t="shared" si="645"/>
        <v>.</v>
      </c>
      <c r="HS193" s="5" t="str">
        <f t="shared" si="646"/>
        <v>.</v>
      </c>
      <c r="HT193" s="5" t="str">
        <f t="shared" si="647"/>
        <v>.</v>
      </c>
      <c r="HU193" s="5" t="str">
        <f t="shared" si="648"/>
        <v>.</v>
      </c>
      <c r="HV193" s="5" t="str">
        <f t="shared" si="649"/>
        <v>.</v>
      </c>
      <c r="HW193" s="5" t="str">
        <f t="shared" si="650"/>
        <v>.</v>
      </c>
      <c r="HX193" s="5" t="str">
        <f t="shared" si="651"/>
        <v>.</v>
      </c>
      <c r="HY193" s="5" t="str">
        <f t="shared" si="652"/>
        <v>.</v>
      </c>
      <c r="HZ193" s="5" t="str">
        <f t="shared" si="653"/>
        <v>.</v>
      </c>
      <c r="IA193" s="5" t="str">
        <f t="shared" si="654"/>
        <v>.</v>
      </c>
      <c r="IB193" s="5" t="str">
        <f t="shared" si="655"/>
        <v>.</v>
      </c>
      <c r="IC193" s="5" t="str">
        <f t="shared" si="656"/>
        <v>.</v>
      </c>
      <c r="ID193" s="5" t="str">
        <f t="shared" si="657"/>
        <v>.</v>
      </c>
      <c r="IE193" s="5" t="str">
        <f t="shared" si="658"/>
        <v>.</v>
      </c>
      <c r="IF193" s="5" t="str">
        <f t="shared" si="659"/>
        <v>.</v>
      </c>
      <c r="IG193" s="5" t="str">
        <f t="shared" si="660"/>
        <v>.</v>
      </c>
      <c r="IH193" s="5" t="str">
        <f t="shared" si="661"/>
        <v>.</v>
      </c>
      <c r="II193" s="5" t="str">
        <f t="shared" si="662"/>
        <v>.</v>
      </c>
      <c r="IJ193" s="5" t="str">
        <f t="shared" si="663"/>
        <v>.</v>
      </c>
      <c r="IK193" s="5" t="str">
        <f t="shared" si="664"/>
        <v>.</v>
      </c>
      <c r="IL193" s="5" t="str">
        <f t="shared" si="665"/>
        <v>.</v>
      </c>
    </row>
    <row r="194" spans="5:246" x14ac:dyDescent="0.2">
      <c r="E194" s="11">
        <f t="shared" si="500"/>
        <v>0</v>
      </c>
      <c r="G194" s="7" t="e">
        <f t="shared" si="501"/>
        <v>#DIV/0!</v>
      </c>
      <c r="H194" s="6" t="e">
        <f t="shared" si="502"/>
        <v>#DIV/0!</v>
      </c>
      <c r="I194" s="6" t="e">
        <f t="shared" si="503"/>
        <v>#DIV/0!</v>
      </c>
      <c r="J194" s="6" t="e">
        <f t="shared" si="504"/>
        <v>#DIV/0!</v>
      </c>
      <c r="K194" s="6" t="e">
        <f t="shared" si="505"/>
        <v>#DIV/0!</v>
      </c>
      <c r="L194" s="6" t="e">
        <f t="shared" si="506"/>
        <v>#DIV/0!</v>
      </c>
      <c r="M194" s="6" t="e">
        <f t="shared" si="507"/>
        <v>#DIV/0!</v>
      </c>
      <c r="N194" s="6" t="e">
        <f t="shared" si="508"/>
        <v>#DIV/0!</v>
      </c>
      <c r="O194" s="6" t="e">
        <f t="shared" si="509"/>
        <v>#DIV/0!</v>
      </c>
      <c r="P194" s="6" t="e">
        <f t="shared" si="510"/>
        <v>#DIV/0!</v>
      </c>
      <c r="Q194" s="6" t="e">
        <f t="shared" si="511"/>
        <v>#DIV/0!</v>
      </c>
      <c r="R194" s="6" t="e">
        <f t="shared" si="512"/>
        <v>#DIV/0!</v>
      </c>
      <c r="S194" s="6" t="e">
        <f t="shared" si="513"/>
        <v>#DIV/0!</v>
      </c>
      <c r="T194" s="6" t="e">
        <f t="shared" si="514"/>
        <v>#DIV/0!</v>
      </c>
      <c r="U194" s="6" t="e">
        <f t="shared" si="515"/>
        <v>#DIV/0!</v>
      </c>
      <c r="V194" s="5" t="str">
        <f t="shared" si="516"/>
        <v>.</v>
      </c>
      <c r="W194" s="5" t="str">
        <f t="shared" si="517"/>
        <v>.</v>
      </c>
      <c r="X194" s="5" t="str">
        <f t="shared" si="518"/>
        <v>.</v>
      </c>
      <c r="Y194" s="5" t="str">
        <f t="shared" si="519"/>
        <v>.</v>
      </c>
      <c r="Z194" s="5" t="str">
        <f t="shared" si="520"/>
        <v>.</v>
      </c>
      <c r="AA194" s="5" t="str">
        <f t="shared" si="521"/>
        <v>.</v>
      </c>
      <c r="AB194" s="5" t="str">
        <f t="shared" si="522"/>
        <v>.</v>
      </c>
      <c r="AC194" s="5" t="str">
        <f t="shared" si="523"/>
        <v>.</v>
      </c>
      <c r="AD194" s="5" t="str">
        <f t="shared" si="524"/>
        <v>.</v>
      </c>
      <c r="AE194" s="5" t="str">
        <f t="shared" si="525"/>
        <v>.</v>
      </c>
      <c r="AF194" s="5" t="str">
        <f t="shared" si="526"/>
        <v>.</v>
      </c>
      <c r="AG194" s="5" t="str">
        <f t="shared" si="527"/>
        <v>.</v>
      </c>
      <c r="AH194" s="5" t="str">
        <f t="shared" si="528"/>
        <v>.</v>
      </c>
      <c r="AI194" s="5" t="str">
        <f t="shared" si="529"/>
        <v>.</v>
      </c>
      <c r="AJ194" s="5" t="str">
        <f t="shared" si="530"/>
        <v>.</v>
      </c>
      <c r="AK194" s="5" t="str">
        <f t="shared" si="531"/>
        <v>.</v>
      </c>
      <c r="AL194" s="5" t="str">
        <f t="shared" si="532"/>
        <v>.</v>
      </c>
      <c r="AM194" s="5" t="str">
        <f t="shared" si="533"/>
        <v>.</v>
      </c>
      <c r="AN194" s="5" t="str">
        <f t="shared" si="534"/>
        <v>.</v>
      </c>
      <c r="AO194" s="5" t="str">
        <f t="shared" si="535"/>
        <v>.</v>
      </c>
      <c r="AP194" s="5" t="str">
        <f t="shared" si="536"/>
        <v>.</v>
      </c>
      <c r="AQ194" s="5" t="str">
        <f t="shared" si="537"/>
        <v>.</v>
      </c>
      <c r="AR194" s="5" t="str">
        <f t="shared" si="538"/>
        <v>.</v>
      </c>
      <c r="AS194" s="5" t="str">
        <f t="shared" si="539"/>
        <v>.</v>
      </c>
      <c r="AT194" s="5" t="str">
        <f t="shared" si="540"/>
        <v>.</v>
      </c>
      <c r="AU194" s="5" t="str">
        <f t="shared" si="541"/>
        <v>.</v>
      </c>
      <c r="AV194" s="5" t="str">
        <f t="shared" si="542"/>
        <v>.</v>
      </c>
      <c r="AW194" s="5" t="str">
        <f t="shared" si="543"/>
        <v>.</v>
      </c>
      <c r="AX194" s="5" t="str">
        <f t="shared" si="544"/>
        <v>.</v>
      </c>
      <c r="AY194" s="5" t="str">
        <f t="shared" si="545"/>
        <v>.</v>
      </c>
      <c r="AZ194" s="5" t="str">
        <f t="shared" si="546"/>
        <v>.</v>
      </c>
      <c r="BA194" s="5" t="str">
        <f t="shared" si="547"/>
        <v>.</v>
      </c>
      <c r="BB194" s="5" t="str">
        <f t="shared" si="548"/>
        <v>.</v>
      </c>
      <c r="BC194" s="5" t="str">
        <f t="shared" si="549"/>
        <v>.</v>
      </c>
      <c r="BD194" s="5" t="str">
        <f t="shared" si="550"/>
        <v>.</v>
      </c>
      <c r="BE194" s="5" t="str">
        <f t="shared" si="551"/>
        <v>.</v>
      </c>
      <c r="BF194" s="5" t="str">
        <f t="shared" si="552"/>
        <v>.</v>
      </c>
      <c r="BG194" s="5" t="str">
        <f t="shared" si="553"/>
        <v>.</v>
      </c>
      <c r="BH194" s="5" t="str">
        <f t="shared" si="554"/>
        <v>.</v>
      </c>
      <c r="BI194" s="5" t="str">
        <f t="shared" si="555"/>
        <v>.</v>
      </c>
      <c r="BJ194" s="5" t="str">
        <f t="shared" si="556"/>
        <v>.</v>
      </c>
      <c r="BK194" s="5" t="str">
        <f t="shared" si="557"/>
        <v>.</v>
      </c>
      <c r="BL194" s="5" t="str">
        <f t="shared" si="558"/>
        <v>.</v>
      </c>
      <c r="BM194" s="5" t="str">
        <f t="shared" si="559"/>
        <v>.</v>
      </c>
      <c r="BN194" s="5" t="str">
        <f t="shared" si="560"/>
        <v>.</v>
      </c>
      <c r="BO194" s="5" t="str">
        <f t="shared" si="561"/>
        <v>.</v>
      </c>
      <c r="BP194" s="5" t="str">
        <f t="shared" si="562"/>
        <v>.</v>
      </c>
      <c r="BQ194" s="5" t="str">
        <f t="shared" si="563"/>
        <v>.</v>
      </c>
      <c r="BR194" s="5" t="str">
        <f t="shared" si="564"/>
        <v>.</v>
      </c>
      <c r="BS194" s="5" t="str">
        <f t="shared" si="565"/>
        <v>.</v>
      </c>
      <c r="BT194" s="5" t="str">
        <f t="shared" si="566"/>
        <v>.</v>
      </c>
      <c r="BU194" s="5" t="str">
        <f t="shared" si="567"/>
        <v>.</v>
      </c>
      <c r="BV194" s="5" t="str">
        <f t="shared" si="568"/>
        <v>.</v>
      </c>
      <c r="BW194" s="5" t="str">
        <f t="shared" si="569"/>
        <v>.</v>
      </c>
      <c r="BX194" s="5" t="str">
        <f t="shared" si="570"/>
        <v>.</v>
      </c>
      <c r="BY194" s="5" t="str">
        <f t="shared" si="571"/>
        <v>.</v>
      </c>
      <c r="BZ194" s="5" t="str">
        <f t="shared" si="572"/>
        <v>.</v>
      </c>
      <c r="CA194" s="5" t="str">
        <f t="shared" si="573"/>
        <v>.</v>
      </c>
      <c r="CB194" s="5" t="str">
        <f t="shared" si="574"/>
        <v>.</v>
      </c>
      <c r="CC194" s="5" t="str">
        <f t="shared" si="575"/>
        <v>.</v>
      </c>
      <c r="CD194" s="5" t="str">
        <f t="shared" si="576"/>
        <v>.</v>
      </c>
      <c r="CE194" s="5" t="str">
        <f t="shared" si="577"/>
        <v>.</v>
      </c>
      <c r="CF194" s="5" t="str">
        <f t="shared" si="578"/>
        <v>.</v>
      </c>
      <c r="CG194" s="5" t="str">
        <f t="shared" si="579"/>
        <v>.</v>
      </c>
      <c r="CH194" s="5" t="str">
        <f t="shared" si="580"/>
        <v>.</v>
      </c>
      <c r="CI194" s="5" t="str">
        <f t="shared" si="581"/>
        <v>.</v>
      </c>
      <c r="CJ194" s="5" t="str">
        <f t="shared" si="582"/>
        <v>.</v>
      </c>
      <c r="CK194" s="5" t="str">
        <f t="shared" si="583"/>
        <v>.</v>
      </c>
      <c r="CL194" s="5" t="str">
        <f t="shared" si="584"/>
        <v>.</v>
      </c>
      <c r="CM194" s="5" t="str">
        <f t="shared" si="585"/>
        <v>.</v>
      </c>
      <c r="CN194" s="5" t="str">
        <f t="shared" si="586"/>
        <v>.</v>
      </c>
      <c r="CO194" s="5" t="str">
        <f t="shared" si="587"/>
        <v>.</v>
      </c>
      <c r="CP194" s="5" t="str">
        <f t="shared" si="588"/>
        <v>.</v>
      </c>
      <c r="CQ194" s="5" t="str">
        <f t="shared" si="589"/>
        <v>.</v>
      </c>
      <c r="CR194" s="5" t="str">
        <f t="shared" si="590"/>
        <v>.</v>
      </c>
      <c r="FP194" s="5" t="str">
        <f t="shared" si="591"/>
        <v>.</v>
      </c>
      <c r="FQ194" s="5" t="str">
        <f t="shared" si="592"/>
        <v>.</v>
      </c>
      <c r="FR194" s="5" t="str">
        <f t="shared" si="593"/>
        <v>.</v>
      </c>
      <c r="FS194" s="5" t="str">
        <f t="shared" si="594"/>
        <v>.</v>
      </c>
      <c r="FT194" s="5" t="str">
        <f t="shared" si="595"/>
        <v>.</v>
      </c>
      <c r="FU194" s="5" t="str">
        <f t="shared" si="596"/>
        <v>.</v>
      </c>
      <c r="FV194" s="5" t="str">
        <f t="shared" si="597"/>
        <v>.</v>
      </c>
      <c r="FW194" s="5" t="str">
        <f t="shared" si="598"/>
        <v>.</v>
      </c>
      <c r="FX194" s="5" t="str">
        <f t="shared" si="599"/>
        <v>.</v>
      </c>
      <c r="FY194" s="5" t="str">
        <f t="shared" si="600"/>
        <v>.</v>
      </c>
      <c r="FZ194" s="5" t="str">
        <f t="shared" si="601"/>
        <v>.</v>
      </c>
      <c r="GA194" s="5" t="str">
        <f t="shared" si="602"/>
        <v>.</v>
      </c>
      <c r="GB194" s="5" t="str">
        <f t="shared" si="603"/>
        <v>.</v>
      </c>
      <c r="GC194" s="5" t="str">
        <f t="shared" si="604"/>
        <v>.</v>
      </c>
      <c r="GD194" s="5" t="str">
        <f t="shared" si="605"/>
        <v>.</v>
      </c>
      <c r="GE194" s="5" t="str">
        <f t="shared" si="606"/>
        <v>.</v>
      </c>
      <c r="GF194" s="5" t="str">
        <f t="shared" si="607"/>
        <v>.</v>
      </c>
      <c r="GG194" s="5" t="str">
        <f t="shared" si="608"/>
        <v>.</v>
      </c>
      <c r="GH194" s="5" t="str">
        <f t="shared" si="609"/>
        <v>.</v>
      </c>
      <c r="GI194" s="5" t="str">
        <f t="shared" si="610"/>
        <v>.</v>
      </c>
      <c r="GJ194" s="5" t="str">
        <f t="shared" si="611"/>
        <v>.</v>
      </c>
      <c r="GK194" s="5" t="str">
        <f t="shared" si="612"/>
        <v>.</v>
      </c>
      <c r="GL194" s="5" t="str">
        <f t="shared" si="613"/>
        <v>.</v>
      </c>
      <c r="GM194" s="5" t="str">
        <f t="shared" si="614"/>
        <v>.</v>
      </c>
      <c r="GN194" s="5" t="str">
        <f t="shared" si="615"/>
        <v>.</v>
      </c>
      <c r="GO194" s="5" t="str">
        <f t="shared" si="616"/>
        <v>.</v>
      </c>
      <c r="GP194" s="5" t="str">
        <f t="shared" si="617"/>
        <v>.</v>
      </c>
      <c r="GQ194" s="5" t="str">
        <f t="shared" si="618"/>
        <v>.</v>
      </c>
      <c r="GR194" s="5" t="str">
        <f t="shared" si="619"/>
        <v>.</v>
      </c>
      <c r="GS194" s="5" t="str">
        <f t="shared" si="620"/>
        <v>.</v>
      </c>
      <c r="GT194" s="5" t="str">
        <f t="shared" si="621"/>
        <v>.</v>
      </c>
      <c r="GU194" s="5" t="str">
        <f t="shared" si="622"/>
        <v>.</v>
      </c>
      <c r="GV194" s="5" t="str">
        <f t="shared" si="623"/>
        <v>.</v>
      </c>
      <c r="GW194" s="5" t="str">
        <f t="shared" si="624"/>
        <v>.</v>
      </c>
      <c r="GX194" s="5" t="str">
        <f t="shared" si="625"/>
        <v>.</v>
      </c>
      <c r="GY194" s="5" t="str">
        <f t="shared" si="626"/>
        <v>.</v>
      </c>
      <c r="GZ194" s="5" t="str">
        <f t="shared" si="627"/>
        <v>.</v>
      </c>
      <c r="HA194" s="5" t="str">
        <f t="shared" si="628"/>
        <v>.</v>
      </c>
      <c r="HB194" s="5" t="str">
        <f t="shared" si="629"/>
        <v>.</v>
      </c>
      <c r="HC194" s="5" t="str">
        <f t="shared" si="630"/>
        <v>.</v>
      </c>
      <c r="HD194" s="5" t="str">
        <f t="shared" si="631"/>
        <v>.</v>
      </c>
      <c r="HE194" s="5" t="str">
        <f t="shared" si="632"/>
        <v>.</v>
      </c>
      <c r="HF194" s="5" t="str">
        <f t="shared" si="633"/>
        <v>.</v>
      </c>
      <c r="HG194" s="5" t="str">
        <f t="shared" si="634"/>
        <v>.</v>
      </c>
      <c r="HH194" s="5" t="str">
        <f t="shared" si="635"/>
        <v>.</v>
      </c>
      <c r="HI194" s="5" t="str">
        <f t="shared" si="636"/>
        <v>.</v>
      </c>
      <c r="HJ194" s="5" t="str">
        <f t="shared" si="637"/>
        <v>.</v>
      </c>
      <c r="HK194" s="5" t="str">
        <f t="shared" si="638"/>
        <v>.</v>
      </c>
      <c r="HL194" s="5" t="str">
        <f t="shared" si="639"/>
        <v>.</v>
      </c>
      <c r="HM194" s="5" t="str">
        <f t="shared" si="640"/>
        <v>.</v>
      </c>
      <c r="HN194" s="5" t="str">
        <f t="shared" si="641"/>
        <v>.</v>
      </c>
      <c r="HO194" s="5" t="str">
        <f t="shared" si="642"/>
        <v>.</v>
      </c>
      <c r="HP194" s="5" t="str">
        <f t="shared" si="643"/>
        <v>.</v>
      </c>
      <c r="HQ194" s="5" t="str">
        <f t="shared" si="644"/>
        <v>.</v>
      </c>
      <c r="HR194" s="5" t="str">
        <f t="shared" si="645"/>
        <v>.</v>
      </c>
      <c r="HS194" s="5" t="str">
        <f t="shared" si="646"/>
        <v>.</v>
      </c>
      <c r="HT194" s="5" t="str">
        <f t="shared" si="647"/>
        <v>.</v>
      </c>
      <c r="HU194" s="5" t="str">
        <f t="shared" si="648"/>
        <v>.</v>
      </c>
      <c r="HV194" s="5" t="str">
        <f t="shared" si="649"/>
        <v>.</v>
      </c>
      <c r="HW194" s="5" t="str">
        <f t="shared" si="650"/>
        <v>.</v>
      </c>
      <c r="HX194" s="5" t="str">
        <f t="shared" si="651"/>
        <v>.</v>
      </c>
      <c r="HY194" s="5" t="str">
        <f t="shared" si="652"/>
        <v>.</v>
      </c>
      <c r="HZ194" s="5" t="str">
        <f t="shared" si="653"/>
        <v>.</v>
      </c>
      <c r="IA194" s="5" t="str">
        <f t="shared" si="654"/>
        <v>.</v>
      </c>
      <c r="IB194" s="5" t="str">
        <f t="shared" si="655"/>
        <v>.</v>
      </c>
      <c r="IC194" s="5" t="str">
        <f t="shared" si="656"/>
        <v>.</v>
      </c>
      <c r="ID194" s="5" t="str">
        <f t="shared" si="657"/>
        <v>.</v>
      </c>
      <c r="IE194" s="5" t="str">
        <f t="shared" si="658"/>
        <v>.</v>
      </c>
      <c r="IF194" s="5" t="str">
        <f t="shared" si="659"/>
        <v>.</v>
      </c>
      <c r="IG194" s="5" t="str">
        <f t="shared" si="660"/>
        <v>.</v>
      </c>
      <c r="IH194" s="5" t="str">
        <f t="shared" si="661"/>
        <v>.</v>
      </c>
      <c r="II194" s="5" t="str">
        <f t="shared" si="662"/>
        <v>.</v>
      </c>
      <c r="IJ194" s="5" t="str">
        <f t="shared" si="663"/>
        <v>.</v>
      </c>
      <c r="IK194" s="5" t="str">
        <f t="shared" si="664"/>
        <v>.</v>
      </c>
      <c r="IL194" s="5" t="str">
        <f t="shared" si="665"/>
        <v>.</v>
      </c>
    </row>
    <row r="195" spans="5:246" x14ac:dyDescent="0.2">
      <c r="E195" s="11">
        <f t="shared" ref="E195:E201" si="666">(C195-D195)/365</f>
        <v>0</v>
      </c>
      <c r="G195" s="7" t="e">
        <f t="shared" ref="G195:G201" si="667">H195*I195</f>
        <v>#DIV/0!</v>
      </c>
      <c r="H195" s="6" t="e">
        <f t="shared" si="502"/>
        <v>#DIV/0!</v>
      </c>
      <c r="I195" s="6" t="e">
        <f t="shared" si="503"/>
        <v>#DIV/0!</v>
      </c>
      <c r="J195" s="6" t="e">
        <f t="shared" si="504"/>
        <v>#DIV/0!</v>
      </c>
      <c r="K195" s="6" t="e">
        <f t="shared" si="505"/>
        <v>#DIV/0!</v>
      </c>
      <c r="L195" s="6" t="e">
        <f t="shared" si="506"/>
        <v>#DIV/0!</v>
      </c>
      <c r="M195" s="6" t="e">
        <f t="shared" si="507"/>
        <v>#DIV/0!</v>
      </c>
      <c r="N195" s="6" t="e">
        <f t="shared" si="508"/>
        <v>#DIV/0!</v>
      </c>
      <c r="O195" s="6" t="e">
        <f t="shared" si="509"/>
        <v>#DIV/0!</v>
      </c>
      <c r="P195" s="6" t="e">
        <f t="shared" si="510"/>
        <v>#DIV/0!</v>
      </c>
      <c r="Q195" s="6" t="e">
        <f t="shared" si="511"/>
        <v>#DIV/0!</v>
      </c>
      <c r="R195" s="6" t="e">
        <f t="shared" si="512"/>
        <v>#DIV/0!</v>
      </c>
      <c r="S195" s="6" t="e">
        <f t="shared" si="513"/>
        <v>#DIV/0!</v>
      </c>
      <c r="T195" s="6" t="e">
        <f t="shared" si="514"/>
        <v>#DIV/0!</v>
      </c>
      <c r="U195" s="6" t="e">
        <f t="shared" si="515"/>
        <v>#DIV/0!</v>
      </c>
      <c r="V195" s="5" t="str">
        <f t="shared" si="516"/>
        <v>.</v>
      </c>
      <c r="W195" s="5" t="str">
        <f t="shared" si="517"/>
        <v>.</v>
      </c>
      <c r="X195" s="5" t="str">
        <f t="shared" si="518"/>
        <v>.</v>
      </c>
      <c r="Y195" s="5" t="str">
        <f t="shared" si="519"/>
        <v>.</v>
      </c>
      <c r="Z195" s="5" t="str">
        <f t="shared" si="520"/>
        <v>.</v>
      </c>
      <c r="AA195" s="5" t="str">
        <f t="shared" si="521"/>
        <v>.</v>
      </c>
      <c r="AB195" s="5" t="str">
        <f t="shared" si="522"/>
        <v>.</v>
      </c>
      <c r="AC195" s="5" t="str">
        <f t="shared" si="523"/>
        <v>.</v>
      </c>
      <c r="AD195" s="5" t="str">
        <f t="shared" si="524"/>
        <v>.</v>
      </c>
      <c r="AE195" s="5" t="str">
        <f t="shared" si="525"/>
        <v>.</v>
      </c>
      <c r="AF195" s="5" t="str">
        <f t="shared" si="526"/>
        <v>.</v>
      </c>
      <c r="AG195" s="5" t="str">
        <f t="shared" si="527"/>
        <v>.</v>
      </c>
      <c r="AH195" s="5" t="str">
        <f t="shared" si="528"/>
        <v>.</v>
      </c>
      <c r="AI195" s="5" t="str">
        <f t="shared" si="529"/>
        <v>.</v>
      </c>
      <c r="AJ195" s="5" t="str">
        <f t="shared" si="530"/>
        <v>.</v>
      </c>
      <c r="AK195" s="5" t="str">
        <f t="shared" si="531"/>
        <v>.</v>
      </c>
      <c r="AL195" s="5" t="str">
        <f t="shared" si="532"/>
        <v>.</v>
      </c>
      <c r="AM195" s="5" t="str">
        <f t="shared" si="533"/>
        <v>.</v>
      </c>
      <c r="AN195" s="5" t="str">
        <f t="shared" si="534"/>
        <v>.</v>
      </c>
      <c r="AO195" s="5" t="str">
        <f t="shared" si="535"/>
        <v>.</v>
      </c>
      <c r="AP195" s="5" t="str">
        <f t="shared" si="536"/>
        <v>.</v>
      </c>
      <c r="AQ195" s="5" t="str">
        <f t="shared" si="537"/>
        <v>.</v>
      </c>
      <c r="AR195" s="5" t="str">
        <f t="shared" si="538"/>
        <v>.</v>
      </c>
      <c r="AS195" s="5" t="str">
        <f t="shared" si="539"/>
        <v>.</v>
      </c>
      <c r="AT195" s="5" t="str">
        <f t="shared" si="540"/>
        <v>.</v>
      </c>
      <c r="AU195" s="5" t="str">
        <f t="shared" si="541"/>
        <v>.</v>
      </c>
      <c r="AV195" s="5" t="str">
        <f t="shared" si="542"/>
        <v>.</v>
      </c>
      <c r="AW195" s="5" t="str">
        <f t="shared" si="543"/>
        <v>.</v>
      </c>
      <c r="AX195" s="5" t="str">
        <f t="shared" si="544"/>
        <v>.</v>
      </c>
      <c r="AY195" s="5" t="str">
        <f t="shared" si="545"/>
        <v>.</v>
      </c>
      <c r="AZ195" s="5" t="str">
        <f t="shared" si="546"/>
        <v>.</v>
      </c>
      <c r="BA195" s="5" t="str">
        <f t="shared" si="547"/>
        <v>.</v>
      </c>
      <c r="BB195" s="5" t="str">
        <f t="shared" si="548"/>
        <v>.</v>
      </c>
      <c r="BC195" s="5" t="str">
        <f t="shared" si="549"/>
        <v>.</v>
      </c>
      <c r="BD195" s="5" t="str">
        <f t="shared" si="550"/>
        <v>.</v>
      </c>
      <c r="BE195" s="5" t="str">
        <f t="shared" si="551"/>
        <v>.</v>
      </c>
      <c r="BF195" s="5" t="str">
        <f t="shared" si="552"/>
        <v>.</v>
      </c>
      <c r="BG195" s="5" t="str">
        <f t="shared" si="553"/>
        <v>.</v>
      </c>
      <c r="BH195" s="5" t="str">
        <f t="shared" si="554"/>
        <v>.</v>
      </c>
      <c r="BI195" s="5" t="str">
        <f t="shared" si="555"/>
        <v>.</v>
      </c>
      <c r="BJ195" s="5" t="str">
        <f t="shared" si="556"/>
        <v>.</v>
      </c>
      <c r="BK195" s="5" t="str">
        <f t="shared" si="557"/>
        <v>.</v>
      </c>
      <c r="BL195" s="5" t="str">
        <f t="shared" si="558"/>
        <v>.</v>
      </c>
      <c r="BM195" s="5" t="str">
        <f t="shared" si="559"/>
        <v>.</v>
      </c>
      <c r="BN195" s="5" t="str">
        <f t="shared" si="560"/>
        <v>.</v>
      </c>
      <c r="BO195" s="5" t="str">
        <f t="shared" si="561"/>
        <v>.</v>
      </c>
      <c r="BP195" s="5" t="str">
        <f t="shared" si="562"/>
        <v>.</v>
      </c>
      <c r="BQ195" s="5" t="str">
        <f t="shared" si="563"/>
        <v>.</v>
      </c>
      <c r="BR195" s="5" t="str">
        <f t="shared" si="564"/>
        <v>.</v>
      </c>
      <c r="BS195" s="5" t="str">
        <f t="shared" si="565"/>
        <v>.</v>
      </c>
      <c r="BT195" s="5" t="str">
        <f t="shared" si="566"/>
        <v>.</v>
      </c>
      <c r="BU195" s="5" t="str">
        <f t="shared" si="567"/>
        <v>.</v>
      </c>
      <c r="BV195" s="5" t="str">
        <f t="shared" si="568"/>
        <v>.</v>
      </c>
      <c r="BW195" s="5" t="str">
        <f t="shared" si="569"/>
        <v>.</v>
      </c>
      <c r="BX195" s="5" t="str">
        <f t="shared" si="570"/>
        <v>.</v>
      </c>
      <c r="BY195" s="5" t="str">
        <f t="shared" si="571"/>
        <v>.</v>
      </c>
      <c r="BZ195" s="5" t="str">
        <f t="shared" si="572"/>
        <v>.</v>
      </c>
      <c r="CA195" s="5" t="str">
        <f t="shared" si="573"/>
        <v>.</v>
      </c>
      <c r="CB195" s="5" t="str">
        <f t="shared" si="574"/>
        <v>.</v>
      </c>
      <c r="CC195" s="5" t="str">
        <f t="shared" si="575"/>
        <v>.</v>
      </c>
      <c r="CD195" s="5" t="str">
        <f t="shared" si="576"/>
        <v>.</v>
      </c>
      <c r="CE195" s="5" t="str">
        <f t="shared" si="577"/>
        <v>.</v>
      </c>
      <c r="CF195" s="5" t="str">
        <f t="shared" si="578"/>
        <v>.</v>
      </c>
      <c r="CG195" s="5" t="str">
        <f t="shared" si="579"/>
        <v>.</v>
      </c>
      <c r="CH195" s="5" t="str">
        <f t="shared" si="580"/>
        <v>.</v>
      </c>
      <c r="CI195" s="5" t="str">
        <f t="shared" si="581"/>
        <v>.</v>
      </c>
      <c r="CJ195" s="5" t="str">
        <f t="shared" si="582"/>
        <v>.</v>
      </c>
      <c r="CK195" s="5" t="str">
        <f t="shared" si="583"/>
        <v>.</v>
      </c>
      <c r="CL195" s="5" t="str">
        <f t="shared" si="584"/>
        <v>.</v>
      </c>
      <c r="CM195" s="5" t="str">
        <f t="shared" si="585"/>
        <v>.</v>
      </c>
      <c r="CN195" s="5" t="str">
        <f t="shared" si="586"/>
        <v>.</v>
      </c>
      <c r="CO195" s="5" t="str">
        <f t="shared" si="587"/>
        <v>.</v>
      </c>
      <c r="CP195" s="5" t="str">
        <f t="shared" si="588"/>
        <v>.</v>
      </c>
      <c r="CQ195" s="5" t="str">
        <f t="shared" si="589"/>
        <v>.</v>
      </c>
      <c r="CR195" s="5" t="str">
        <f t="shared" si="590"/>
        <v>.</v>
      </c>
      <c r="FP195" s="5" t="str">
        <f t="shared" si="591"/>
        <v>.</v>
      </c>
      <c r="FQ195" s="5" t="str">
        <f t="shared" si="592"/>
        <v>.</v>
      </c>
      <c r="FR195" s="5" t="str">
        <f t="shared" si="593"/>
        <v>.</v>
      </c>
      <c r="FS195" s="5" t="str">
        <f t="shared" si="594"/>
        <v>.</v>
      </c>
      <c r="FT195" s="5" t="str">
        <f t="shared" si="595"/>
        <v>.</v>
      </c>
      <c r="FU195" s="5" t="str">
        <f t="shared" si="596"/>
        <v>.</v>
      </c>
      <c r="FV195" s="5" t="str">
        <f t="shared" si="597"/>
        <v>.</v>
      </c>
      <c r="FW195" s="5" t="str">
        <f t="shared" si="598"/>
        <v>.</v>
      </c>
      <c r="FX195" s="5" t="str">
        <f t="shared" si="599"/>
        <v>.</v>
      </c>
      <c r="FY195" s="5" t="str">
        <f t="shared" si="600"/>
        <v>.</v>
      </c>
      <c r="FZ195" s="5" t="str">
        <f t="shared" si="601"/>
        <v>.</v>
      </c>
      <c r="GA195" s="5" t="str">
        <f t="shared" si="602"/>
        <v>.</v>
      </c>
      <c r="GB195" s="5" t="str">
        <f t="shared" si="603"/>
        <v>.</v>
      </c>
      <c r="GC195" s="5" t="str">
        <f t="shared" si="604"/>
        <v>.</v>
      </c>
      <c r="GD195" s="5" t="str">
        <f t="shared" si="605"/>
        <v>.</v>
      </c>
      <c r="GE195" s="5" t="str">
        <f t="shared" si="606"/>
        <v>.</v>
      </c>
      <c r="GF195" s="5" t="str">
        <f t="shared" si="607"/>
        <v>.</v>
      </c>
      <c r="GG195" s="5" t="str">
        <f t="shared" si="608"/>
        <v>.</v>
      </c>
      <c r="GH195" s="5" t="str">
        <f t="shared" si="609"/>
        <v>.</v>
      </c>
      <c r="GI195" s="5" t="str">
        <f t="shared" si="610"/>
        <v>.</v>
      </c>
      <c r="GJ195" s="5" t="str">
        <f t="shared" si="611"/>
        <v>.</v>
      </c>
      <c r="GK195" s="5" t="str">
        <f t="shared" si="612"/>
        <v>.</v>
      </c>
      <c r="GL195" s="5" t="str">
        <f t="shared" si="613"/>
        <v>.</v>
      </c>
      <c r="GM195" s="5" t="str">
        <f t="shared" si="614"/>
        <v>.</v>
      </c>
      <c r="GN195" s="5" t="str">
        <f t="shared" si="615"/>
        <v>.</v>
      </c>
      <c r="GO195" s="5" t="str">
        <f t="shared" si="616"/>
        <v>.</v>
      </c>
      <c r="GP195" s="5" t="str">
        <f t="shared" si="617"/>
        <v>.</v>
      </c>
      <c r="GQ195" s="5" t="str">
        <f t="shared" si="618"/>
        <v>.</v>
      </c>
      <c r="GR195" s="5" t="str">
        <f t="shared" si="619"/>
        <v>.</v>
      </c>
      <c r="GS195" s="5" t="str">
        <f t="shared" si="620"/>
        <v>.</v>
      </c>
      <c r="GT195" s="5" t="str">
        <f t="shared" si="621"/>
        <v>.</v>
      </c>
      <c r="GU195" s="5" t="str">
        <f t="shared" si="622"/>
        <v>.</v>
      </c>
      <c r="GV195" s="5" t="str">
        <f t="shared" si="623"/>
        <v>.</v>
      </c>
      <c r="GW195" s="5" t="str">
        <f t="shared" si="624"/>
        <v>.</v>
      </c>
      <c r="GX195" s="5" t="str">
        <f t="shared" si="625"/>
        <v>.</v>
      </c>
      <c r="GY195" s="5" t="str">
        <f t="shared" si="626"/>
        <v>.</v>
      </c>
      <c r="GZ195" s="5" t="str">
        <f t="shared" si="627"/>
        <v>.</v>
      </c>
      <c r="HA195" s="5" t="str">
        <f t="shared" si="628"/>
        <v>.</v>
      </c>
      <c r="HB195" s="5" t="str">
        <f t="shared" si="629"/>
        <v>.</v>
      </c>
      <c r="HC195" s="5" t="str">
        <f t="shared" si="630"/>
        <v>.</v>
      </c>
      <c r="HD195" s="5" t="str">
        <f t="shared" si="631"/>
        <v>.</v>
      </c>
      <c r="HE195" s="5" t="str">
        <f t="shared" si="632"/>
        <v>.</v>
      </c>
      <c r="HF195" s="5" t="str">
        <f t="shared" si="633"/>
        <v>.</v>
      </c>
      <c r="HG195" s="5" t="str">
        <f t="shared" si="634"/>
        <v>.</v>
      </c>
      <c r="HH195" s="5" t="str">
        <f t="shared" si="635"/>
        <v>.</v>
      </c>
      <c r="HI195" s="5" t="str">
        <f t="shared" si="636"/>
        <v>.</v>
      </c>
      <c r="HJ195" s="5" t="str">
        <f t="shared" si="637"/>
        <v>.</v>
      </c>
      <c r="HK195" s="5" t="str">
        <f t="shared" si="638"/>
        <v>.</v>
      </c>
      <c r="HL195" s="5" t="str">
        <f t="shared" si="639"/>
        <v>.</v>
      </c>
      <c r="HM195" s="5" t="str">
        <f t="shared" si="640"/>
        <v>.</v>
      </c>
      <c r="HN195" s="5" t="str">
        <f t="shared" si="641"/>
        <v>.</v>
      </c>
      <c r="HO195" s="5" t="str">
        <f t="shared" si="642"/>
        <v>.</v>
      </c>
      <c r="HP195" s="5" t="str">
        <f t="shared" si="643"/>
        <v>.</v>
      </c>
      <c r="HQ195" s="5" t="str">
        <f t="shared" si="644"/>
        <v>.</v>
      </c>
      <c r="HR195" s="5" t="str">
        <f t="shared" si="645"/>
        <v>.</v>
      </c>
      <c r="HS195" s="5" t="str">
        <f t="shared" si="646"/>
        <v>.</v>
      </c>
      <c r="HT195" s="5" t="str">
        <f t="shared" si="647"/>
        <v>.</v>
      </c>
      <c r="HU195" s="5" t="str">
        <f t="shared" si="648"/>
        <v>.</v>
      </c>
      <c r="HV195" s="5" t="str">
        <f t="shared" si="649"/>
        <v>.</v>
      </c>
      <c r="HW195" s="5" t="str">
        <f t="shared" si="650"/>
        <v>.</v>
      </c>
      <c r="HX195" s="5" t="str">
        <f t="shared" si="651"/>
        <v>.</v>
      </c>
      <c r="HY195" s="5" t="str">
        <f t="shared" si="652"/>
        <v>.</v>
      </c>
      <c r="HZ195" s="5" t="str">
        <f t="shared" si="653"/>
        <v>.</v>
      </c>
      <c r="IA195" s="5" t="str">
        <f t="shared" si="654"/>
        <v>.</v>
      </c>
      <c r="IB195" s="5" t="str">
        <f t="shared" si="655"/>
        <v>.</v>
      </c>
      <c r="IC195" s="5" t="str">
        <f t="shared" si="656"/>
        <v>.</v>
      </c>
      <c r="ID195" s="5" t="str">
        <f t="shared" si="657"/>
        <v>.</v>
      </c>
      <c r="IE195" s="5" t="str">
        <f t="shared" si="658"/>
        <v>.</v>
      </c>
      <c r="IF195" s="5" t="str">
        <f t="shared" si="659"/>
        <v>.</v>
      </c>
      <c r="IG195" s="5" t="str">
        <f t="shared" si="660"/>
        <v>.</v>
      </c>
      <c r="IH195" s="5" t="str">
        <f t="shared" si="661"/>
        <v>.</v>
      </c>
      <c r="II195" s="5" t="str">
        <f t="shared" si="662"/>
        <v>.</v>
      </c>
      <c r="IJ195" s="5" t="str">
        <f t="shared" si="663"/>
        <v>.</v>
      </c>
      <c r="IK195" s="5" t="str">
        <f t="shared" si="664"/>
        <v>.</v>
      </c>
      <c r="IL195" s="5" t="str">
        <f t="shared" si="665"/>
        <v>.</v>
      </c>
    </row>
    <row r="196" spans="5:246" x14ac:dyDescent="0.2">
      <c r="E196" s="11">
        <f t="shared" si="666"/>
        <v>0</v>
      </c>
      <c r="G196" s="7" t="e">
        <f t="shared" si="667"/>
        <v>#DIV/0!</v>
      </c>
      <c r="H196" s="6" t="e">
        <f t="shared" si="502"/>
        <v>#DIV/0!</v>
      </c>
      <c r="I196" s="6" t="e">
        <f t="shared" si="503"/>
        <v>#DIV/0!</v>
      </c>
      <c r="J196" s="6" t="e">
        <f t="shared" si="504"/>
        <v>#DIV/0!</v>
      </c>
      <c r="K196" s="6" t="e">
        <f t="shared" si="505"/>
        <v>#DIV/0!</v>
      </c>
      <c r="L196" s="6" t="e">
        <f t="shared" si="506"/>
        <v>#DIV/0!</v>
      </c>
      <c r="M196" s="6" t="e">
        <f t="shared" si="507"/>
        <v>#DIV/0!</v>
      </c>
      <c r="N196" s="6" t="e">
        <f t="shared" si="508"/>
        <v>#DIV/0!</v>
      </c>
      <c r="O196" s="6" t="e">
        <f t="shared" si="509"/>
        <v>#DIV/0!</v>
      </c>
      <c r="P196" s="6" t="e">
        <f t="shared" si="510"/>
        <v>#DIV/0!</v>
      </c>
      <c r="Q196" s="6" t="e">
        <f t="shared" si="511"/>
        <v>#DIV/0!</v>
      </c>
      <c r="R196" s="6" t="e">
        <f t="shared" si="512"/>
        <v>#DIV/0!</v>
      </c>
      <c r="S196" s="6" t="e">
        <f t="shared" si="513"/>
        <v>#DIV/0!</v>
      </c>
      <c r="T196" s="6" t="e">
        <f t="shared" si="514"/>
        <v>#DIV/0!</v>
      </c>
      <c r="U196" s="6" t="e">
        <f t="shared" si="515"/>
        <v>#DIV/0!</v>
      </c>
      <c r="V196" s="5" t="str">
        <f t="shared" si="516"/>
        <v>.</v>
      </c>
      <c r="W196" s="5" t="str">
        <f t="shared" si="517"/>
        <v>.</v>
      </c>
      <c r="X196" s="5" t="str">
        <f t="shared" si="518"/>
        <v>.</v>
      </c>
      <c r="Y196" s="5" t="str">
        <f t="shared" si="519"/>
        <v>.</v>
      </c>
      <c r="Z196" s="5" t="str">
        <f t="shared" si="520"/>
        <v>.</v>
      </c>
      <c r="AA196" s="5" t="str">
        <f t="shared" si="521"/>
        <v>.</v>
      </c>
      <c r="AB196" s="5" t="str">
        <f t="shared" si="522"/>
        <v>.</v>
      </c>
      <c r="AC196" s="5" t="str">
        <f t="shared" si="523"/>
        <v>.</v>
      </c>
      <c r="AD196" s="5" t="str">
        <f t="shared" si="524"/>
        <v>.</v>
      </c>
      <c r="AE196" s="5" t="str">
        <f t="shared" si="525"/>
        <v>.</v>
      </c>
      <c r="AF196" s="5" t="str">
        <f t="shared" si="526"/>
        <v>.</v>
      </c>
      <c r="AG196" s="5" t="str">
        <f t="shared" si="527"/>
        <v>.</v>
      </c>
      <c r="AH196" s="5" t="str">
        <f t="shared" si="528"/>
        <v>.</v>
      </c>
      <c r="AI196" s="5" t="str">
        <f t="shared" si="529"/>
        <v>.</v>
      </c>
      <c r="AJ196" s="5" t="str">
        <f t="shared" si="530"/>
        <v>.</v>
      </c>
      <c r="AK196" s="5" t="str">
        <f t="shared" si="531"/>
        <v>.</v>
      </c>
      <c r="AL196" s="5" t="str">
        <f t="shared" si="532"/>
        <v>.</v>
      </c>
      <c r="AM196" s="5" t="str">
        <f t="shared" si="533"/>
        <v>.</v>
      </c>
      <c r="AN196" s="5" t="str">
        <f t="shared" si="534"/>
        <v>.</v>
      </c>
      <c r="AO196" s="5" t="str">
        <f t="shared" si="535"/>
        <v>.</v>
      </c>
      <c r="AP196" s="5" t="str">
        <f t="shared" si="536"/>
        <v>.</v>
      </c>
      <c r="AQ196" s="5" t="str">
        <f t="shared" si="537"/>
        <v>.</v>
      </c>
      <c r="AR196" s="5" t="str">
        <f t="shared" si="538"/>
        <v>.</v>
      </c>
      <c r="AS196" s="5" t="str">
        <f t="shared" si="539"/>
        <v>.</v>
      </c>
      <c r="AT196" s="5" t="str">
        <f t="shared" si="540"/>
        <v>.</v>
      </c>
      <c r="AU196" s="5" t="str">
        <f t="shared" si="541"/>
        <v>.</v>
      </c>
      <c r="AV196" s="5" t="str">
        <f t="shared" si="542"/>
        <v>.</v>
      </c>
      <c r="AW196" s="5" t="str">
        <f t="shared" si="543"/>
        <v>.</v>
      </c>
      <c r="AX196" s="5" t="str">
        <f t="shared" si="544"/>
        <v>.</v>
      </c>
      <c r="AY196" s="5" t="str">
        <f t="shared" si="545"/>
        <v>.</v>
      </c>
      <c r="AZ196" s="5" t="str">
        <f t="shared" si="546"/>
        <v>.</v>
      </c>
      <c r="BA196" s="5" t="str">
        <f t="shared" si="547"/>
        <v>.</v>
      </c>
      <c r="BB196" s="5" t="str">
        <f t="shared" si="548"/>
        <v>.</v>
      </c>
      <c r="BC196" s="5" t="str">
        <f t="shared" si="549"/>
        <v>.</v>
      </c>
      <c r="BD196" s="5" t="str">
        <f t="shared" si="550"/>
        <v>.</v>
      </c>
      <c r="BE196" s="5" t="str">
        <f t="shared" si="551"/>
        <v>.</v>
      </c>
      <c r="BF196" s="5" t="str">
        <f t="shared" si="552"/>
        <v>.</v>
      </c>
      <c r="BG196" s="5" t="str">
        <f t="shared" si="553"/>
        <v>.</v>
      </c>
      <c r="BH196" s="5" t="str">
        <f t="shared" si="554"/>
        <v>.</v>
      </c>
      <c r="BI196" s="5" t="str">
        <f t="shared" si="555"/>
        <v>.</v>
      </c>
      <c r="BJ196" s="5" t="str">
        <f t="shared" si="556"/>
        <v>.</v>
      </c>
      <c r="BK196" s="5" t="str">
        <f t="shared" si="557"/>
        <v>.</v>
      </c>
      <c r="BL196" s="5" t="str">
        <f t="shared" si="558"/>
        <v>.</v>
      </c>
      <c r="BM196" s="5" t="str">
        <f t="shared" si="559"/>
        <v>.</v>
      </c>
      <c r="BN196" s="5" t="str">
        <f t="shared" si="560"/>
        <v>.</v>
      </c>
      <c r="BO196" s="5" t="str">
        <f t="shared" si="561"/>
        <v>.</v>
      </c>
      <c r="BP196" s="5" t="str">
        <f t="shared" si="562"/>
        <v>.</v>
      </c>
      <c r="BQ196" s="5" t="str">
        <f t="shared" si="563"/>
        <v>.</v>
      </c>
      <c r="BR196" s="5" t="str">
        <f t="shared" si="564"/>
        <v>.</v>
      </c>
      <c r="BS196" s="5" t="str">
        <f t="shared" si="565"/>
        <v>.</v>
      </c>
      <c r="BT196" s="5" t="str">
        <f t="shared" si="566"/>
        <v>.</v>
      </c>
      <c r="BU196" s="5" t="str">
        <f t="shared" si="567"/>
        <v>.</v>
      </c>
      <c r="BV196" s="5" t="str">
        <f t="shared" si="568"/>
        <v>.</v>
      </c>
      <c r="BW196" s="5" t="str">
        <f t="shared" si="569"/>
        <v>.</v>
      </c>
      <c r="BX196" s="5" t="str">
        <f t="shared" si="570"/>
        <v>.</v>
      </c>
      <c r="BY196" s="5" t="str">
        <f t="shared" si="571"/>
        <v>.</v>
      </c>
      <c r="BZ196" s="5" t="str">
        <f t="shared" si="572"/>
        <v>.</v>
      </c>
      <c r="CA196" s="5" t="str">
        <f t="shared" si="573"/>
        <v>.</v>
      </c>
      <c r="CB196" s="5" t="str">
        <f t="shared" si="574"/>
        <v>.</v>
      </c>
      <c r="CC196" s="5" t="str">
        <f t="shared" si="575"/>
        <v>.</v>
      </c>
      <c r="CD196" s="5" t="str">
        <f t="shared" si="576"/>
        <v>.</v>
      </c>
      <c r="CE196" s="5" t="str">
        <f t="shared" si="577"/>
        <v>.</v>
      </c>
      <c r="CF196" s="5" t="str">
        <f t="shared" si="578"/>
        <v>.</v>
      </c>
      <c r="CG196" s="5" t="str">
        <f t="shared" si="579"/>
        <v>.</v>
      </c>
      <c r="CH196" s="5" t="str">
        <f t="shared" si="580"/>
        <v>.</v>
      </c>
      <c r="CI196" s="5" t="str">
        <f t="shared" si="581"/>
        <v>.</v>
      </c>
      <c r="CJ196" s="5" t="str">
        <f t="shared" si="582"/>
        <v>.</v>
      </c>
      <c r="CK196" s="5" t="str">
        <f t="shared" si="583"/>
        <v>.</v>
      </c>
      <c r="CL196" s="5" t="str">
        <f t="shared" si="584"/>
        <v>.</v>
      </c>
      <c r="CM196" s="5" t="str">
        <f t="shared" si="585"/>
        <v>.</v>
      </c>
      <c r="CN196" s="5" t="str">
        <f t="shared" si="586"/>
        <v>.</v>
      </c>
      <c r="CO196" s="5" t="str">
        <f t="shared" si="587"/>
        <v>.</v>
      </c>
      <c r="CP196" s="5" t="str">
        <f t="shared" si="588"/>
        <v>.</v>
      </c>
      <c r="CQ196" s="5" t="str">
        <f t="shared" si="589"/>
        <v>.</v>
      </c>
      <c r="CR196" s="5" t="str">
        <f t="shared" si="590"/>
        <v>.</v>
      </c>
      <c r="FP196" s="5" t="str">
        <f t="shared" si="591"/>
        <v>.</v>
      </c>
      <c r="FQ196" s="5" t="str">
        <f t="shared" si="592"/>
        <v>.</v>
      </c>
      <c r="FR196" s="5" t="str">
        <f t="shared" si="593"/>
        <v>.</v>
      </c>
      <c r="FS196" s="5" t="str">
        <f t="shared" si="594"/>
        <v>.</v>
      </c>
      <c r="FT196" s="5" t="str">
        <f t="shared" si="595"/>
        <v>.</v>
      </c>
      <c r="FU196" s="5" t="str">
        <f t="shared" si="596"/>
        <v>.</v>
      </c>
      <c r="FV196" s="5" t="str">
        <f t="shared" si="597"/>
        <v>.</v>
      </c>
      <c r="FW196" s="5" t="str">
        <f t="shared" si="598"/>
        <v>.</v>
      </c>
      <c r="FX196" s="5" t="str">
        <f t="shared" si="599"/>
        <v>.</v>
      </c>
      <c r="FY196" s="5" t="str">
        <f t="shared" si="600"/>
        <v>.</v>
      </c>
      <c r="FZ196" s="5" t="str">
        <f t="shared" si="601"/>
        <v>.</v>
      </c>
      <c r="GA196" s="5" t="str">
        <f t="shared" si="602"/>
        <v>.</v>
      </c>
      <c r="GB196" s="5" t="str">
        <f t="shared" si="603"/>
        <v>.</v>
      </c>
      <c r="GC196" s="5" t="str">
        <f t="shared" si="604"/>
        <v>.</v>
      </c>
      <c r="GD196" s="5" t="str">
        <f t="shared" si="605"/>
        <v>.</v>
      </c>
      <c r="GE196" s="5" t="str">
        <f t="shared" si="606"/>
        <v>.</v>
      </c>
      <c r="GF196" s="5" t="str">
        <f t="shared" si="607"/>
        <v>.</v>
      </c>
      <c r="GG196" s="5" t="str">
        <f t="shared" si="608"/>
        <v>.</v>
      </c>
      <c r="GH196" s="5" t="str">
        <f t="shared" si="609"/>
        <v>.</v>
      </c>
      <c r="GI196" s="5" t="str">
        <f t="shared" si="610"/>
        <v>.</v>
      </c>
      <c r="GJ196" s="5" t="str">
        <f t="shared" si="611"/>
        <v>.</v>
      </c>
      <c r="GK196" s="5" t="str">
        <f t="shared" si="612"/>
        <v>.</v>
      </c>
      <c r="GL196" s="5" t="str">
        <f t="shared" si="613"/>
        <v>.</v>
      </c>
      <c r="GM196" s="5" t="str">
        <f t="shared" si="614"/>
        <v>.</v>
      </c>
      <c r="GN196" s="5" t="str">
        <f t="shared" si="615"/>
        <v>.</v>
      </c>
      <c r="GO196" s="5" t="str">
        <f t="shared" si="616"/>
        <v>.</v>
      </c>
      <c r="GP196" s="5" t="str">
        <f t="shared" si="617"/>
        <v>.</v>
      </c>
      <c r="GQ196" s="5" t="str">
        <f t="shared" si="618"/>
        <v>.</v>
      </c>
      <c r="GR196" s="5" t="str">
        <f t="shared" si="619"/>
        <v>.</v>
      </c>
      <c r="GS196" s="5" t="str">
        <f t="shared" si="620"/>
        <v>.</v>
      </c>
      <c r="GT196" s="5" t="str">
        <f t="shared" si="621"/>
        <v>.</v>
      </c>
      <c r="GU196" s="5" t="str">
        <f t="shared" si="622"/>
        <v>.</v>
      </c>
      <c r="GV196" s="5" t="str">
        <f t="shared" si="623"/>
        <v>.</v>
      </c>
      <c r="GW196" s="5" t="str">
        <f t="shared" si="624"/>
        <v>.</v>
      </c>
      <c r="GX196" s="5" t="str">
        <f t="shared" si="625"/>
        <v>.</v>
      </c>
      <c r="GY196" s="5" t="str">
        <f t="shared" si="626"/>
        <v>.</v>
      </c>
      <c r="GZ196" s="5" t="str">
        <f t="shared" si="627"/>
        <v>.</v>
      </c>
      <c r="HA196" s="5" t="str">
        <f t="shared" si="628"/>
        <v>.</v>
      </c>
      <c r="HB196" s="5" t="str">
        <f t="shared" si="629"/>
        <v>.</v>
      </c>
      <c r="HC196" s="5" t="str">
        <f t="shared" si="630"/>
        <v>.</v>
      </c>
      <c r="HD196" s="5" t="str">
        <f t="shared" si="631"/>
        <v>.</v>
      </c>
      <c r="HE196" s="5" t="str">
        <f t="shared" si="632"/>
        <v>.</v>
      </c>
      <c r="HF196" s="5" t="str">
        <f t="shared" si="633"/>
        <v>.</v>
      </c>
      <c r="HG196" s="5" t="str">
        <f t="shared" si="634"/>
        <v>.</v>
      </c>
      <c r="HH196" s="5" t="str">
        <f t="shared" si="635"/>
        <v>.</v>
      </c>
      <c r="HI196" s="5" t="str">
        <f t="shared" si="636"/>
        <v>.</v>
      </c>
      <c r="HJ196" s="5" t="str">
        <f t="shared" si="637"/>
        <v>.</v>
      </c>
      <c r="HK196" s="5" t="str">
        <f t="shared" si="638"/>
        <v>.</v>
      </c>
      <c r="HL196" s="5" t="str">
        <f t="shared" si="639"/>
        <v>.</v>
      </c>
      <c r="HM196" s="5" t="str">
        <f t="shared" si="640"/>
        <v>.</v>
      </c>
      <c r="HN196" s="5" t="str">
        <f t="shared" si="641"/>
        <v>.</v>
      </c>
      <c r="HO196" s="5" t="str">
        <f t="shared" si="642"/>
        <v>.</v>
      </c>
      <c r="HP196" s="5" t="str">
        <f t="shared" si="643"/>
        <v>.</v>
      </c>
      <c r="HQ196" s="5" t="str">
        <f t="shared" si="644"/>
        <v>.</v>
      </c>
      <c r="HR196" s="5" t="str">
        <f t="shared" si="645"/>
        <v>.</v>
      </c>
      <c r="HS196" s="5" t="str">
        <f t="shared" si="646"/>
        <v>.</v>
      </c>
      <c r="HT196" s="5" t="str">
        <f t="shared" si="647"/>
        <v>.</v>
      </c>
      <c r="HU196" s="5" t="str">
        <f t="shared" si="648"/>
        <v>.</v>
      </c>
      <c r="HV196" s="5" t="str">
        <f t="shared" si="649"/>
        <v>.</v>
      </c>
      <c r="HW196" s="5" t="str">
        <f t="shared" si="650"/>
        <v>.</v>
      </c>
      <c r="HX196" s="5" t="str">
        <f t="shared" si="651"/>
        <v>.</v>
      </c>
      <c r="HY196" s="5" t="str">
        <f t="shared" si="652"/>
        <v>.</v>
      </c>
      <c r="HZ196" s="5" t="str">
        <f t="shared" si="653"/>
        <v>.</v>
      </c>
      <c r="IA196" s="5" t="str">
        <f t="shared" si="654"/>
        <v>.</v>
      </c>
      <c r="IB196" s="5" t="str">
        <f t="shared" si="655"/>
        <v>.</v>
      </c>
      <c r="IC196" s="5" t="str">
        <f t="shared" si="656"/>
        <v>.</v>
      </c>
      <c r="ID196" s="5" t="str">
        <f t="shared" si="657"/>
        <v>.</v>
      </c>
      <c r="IE196" s="5" t="str">
        <f t="shared" si="658"/>
        <v>.</v>
      </c>
      <c r="IF196" s="5" t="str">
        <f t="shared" si="659"/>
        <v>.</v>
      </c>
      <c r="IG196" s="5" t="str">
        <f t="shared" si="660"/>
        <v>.</v>
      </c>
      <c r="IH196" s="5" t="str">
        <f t="shared" si="661"/>
        <v>.</v>
      </c>
      <c r="II196" s="5" t="str">
        <f t="shared" si="662"/>
        <v>.</v>
      </c>
      <c r="IJ196" s="5" t="str">
        <f t="shared" si="663"/>
        <v>.</v>
      </c>
      <c r="IK196" s="5" t="str">
        <f t="shared" si="664"/>
        <v>.</v>
      </c>
      <c r="IL196" s="5" t="str">
        <f t="shared" si="665"/>
        <v>.</v>
      </c>
    </row>
    <row r="197" spans="5:246" x14ac:dyDescent="0.2">
      <c r="E197" s="11">
        <f t="shared" si="666"/>
        <v>0</v>
      </c>
      <c r="G197" s="7" t="e">
        <f t="shared" si="667"/>
        <v>#DIV/0!</v>
      </c>
      <c r="H197" s="6" t="e">
        <f t="shared" si="502"/>
        <v>#DIV/0!</v>
      </c>
      <c r="I197" s="6" t="e">
        <f t="shared" si="503"/>
        <v>#DIV/0!</v>
      </c>
      <c r="J197" s="6" t="e">
        <f t="shared" si="504"/>
        <v>#DIV/0!</v>
      </c>
      <c r="K197" s="6" t="e">
        <f t="shared" si="505"/>
        <v>#DIV/0!</v>
      </c>
      <c r="L197" s="6" t="e">
        <f t="shared" si="506"/>
        <v>#DIV/0!</v>
      </c>
      <c r="M197" s="6" t="e">
        <f t="shared" si="507"/>
        <v>#DIV/0!</v>
      </c>
      <c r="N197" s="6" t="e">
        <f t="shared" si="508"/>
        <v>#DIV/0!</v>
      </c>
      <c r="O197" s="6" t="e">
        <f t="shared" si="509"/>
        <v>#DIV/0!</v>
      </c>
      <c r="P197" s="6" t="e">
        <f t="shared" si="510"/>
        <v>#DIV/0!</v>
      </c>
      <c r="Q197" s="6" t="e">
        <f t="shared" si="511"/>
        <v>#DIV/0!</v>
      </c>
      <c r="R197" s="6" t="e">
        <f t="shared" si="512"/>
        <v>#DIV/0!</v>
      </c>
      <c r="S197" s="6" t="e">
        <f t="shared" si="513"/>
        <v>#DIV/0!</v>
      </c>
      <c r="T197" s="6" t="e">
        <f t="shared" si="514"/>
        <v>#DIV/0!</v>
      </c>
      <c r="U197" s="6" t="e">
        <f t="shared" si="515"/>
        <v>#DIV/0!</v>
      </c>
      <c r="V197" s="5" t="str">
        <f t="shared" si="516"/>
        <v>.</v>
      </c>
      <c r="W197" s="5" t="str">
        <f t="shared" si="517"/>
        <v>.</v>
      </c>
      <c r="X197" s="5" t="str">
        <f t="shared" si="518"/>
        <v>.</v>
      </c>
      <c r="Y197" s="5" t="str">
        <f t="shared" si="519"/>
        <v>.</v>
      </c>
      <c r="Z197" s="5" t="str">
        <f t="shared" si="520"/>
        <v>.</v>
      </c>
      <c r="AA197" s="5" t="str">
        <f t="shared" si="521"/>
        <v>.</v>
      </c>
      <c r="AB197" s="5" t="str">
        <f t="shared" si="522"/>
        <v>.</v>
      </c>
      <c r="AC197" s="5" t="str">
        <f t="shared" si="523"/>
        <v>.</v>
      </c>
      <c r="AD197" s="5" t="str">
        <f t="shared" si="524"/>
        <v>.</v>
      </c>
      <c r="AE197" s="5" t="str">
        <f t="shared" si="525"/>
        <v>.</v>
      </c>
      <c r="AF197" s="5" t="str">
        <f t="shared" si="526"/>
        <v>.</v>
      </c>
      <c r="AG197" s="5" t="str">
        <f t="shared" si="527"/>
        <v>.</v>
      </c>
      <c r="AH197" s="5" t="str">
        <f t="shared" si="528"/>
        <v>.</v>
      </c>
      <c r="AI197" s="5" t="str">
        <f t="shared" si="529"/>
        <v>.</v>
      </c>
      <c r="AJ197" s="5" t="str">
        <f t="shared" si="530"/>
        <v>.</v>
      </c>
      <c r="AK197" s="5" t="str">
        <f t="shared" si="531"/>
        <v>.</v>
      </c>
      <c r="AL197" s="5" t="str">
        <f t="shared" si="532"/>
        <v>.</v>
      </c>
      <c r="AM197" s="5" t="str">
        <f t="shared" si="533"/>
        <v>.</v>
      </c>
      <c r="AN197" s="5" t="str">
        <f t="shared" si="534"/>
        <v>.</v>
      </c>
      <c r="AO197" s="5" t="str">
        <f t="shared" si="535"/>
        <v>.</v>
      </c>
      <c r="AP197" s="5" t="str">
        <f t="shared" si="536"/>
        <v>.</v>
      </c>
      <c r="AQ197" s="5" t="str">
        <f t="shared" si="537"/>
        <v>.</v>
      </c>
      <c r="AR197" s="5" t="str">
        <f t="shared" si="538"/>
        <v>.</v>
      </c>
      <c r="AS197" s="5" t="str">
        <f t="shared" si="539"/>
        <v>.</v>
      </c>
      <c r="AT197" s="5" t="str">
        <f t="shared" si="540"/>
        <v>.</v>
      </c>
      <c r="AU197" s="5" t="str">
        <f t="shared" si="541"/>
        <v>.</v>
      </c>
      <c r="AV197" s="5" t="str">
        <f t="shared" si="542"/>
        <v>.</v>
      </c>
      <c r="AW197" s="5" t="str">
        <f t="shared" si="543"/>
        <v>.</v>
      </c>
      <c r="AX197" s="5" t="str">
        <f t="shared" si="544"/>
        <v>.</v>
      </c>
      <c r="AY197" s="5" t="str">
        <f t="shared" si="545"/>
        <v>.</v>
      </c>
      <c r="AZ197" s="5" t="str">
        <f t="shared" si="546"/>
        <v>.</v>
      </c>
      <c r="BA197" s="5" t="str">
        <f t="shared" si="547"/>
        <v>.</v>
      </c>
      <c r="BB197" s="5" t="str">
        <f t="shared" si="548"/>
        <v>.</v>
      </c>
      <c r="BC197" s="5" t="str">
        <f t="shared" si="549"/>
        <v>.</v>
      </c>
      <c r="BD197" s="5" t="str">
        <f t="shared" si="550"/>
        <v>.</v>
      </c>
      <c r="BE197" s="5" t="str">
        <f t="shared" si="551"/>
        <v>.</v>
      </c>
      <c r="BF197" s="5" t="str">
        <f t="shared" si="552"/>
        <v>.</v>
      </c>
      <c r="BG197" s="5" t="str">
        <f t="shared" si="553"/>
        <v>.</v>
      </c>
      <c r="BH197" s="5" t="str">
        <f t="shared" si="554"/>
        <v>.</v>
      </c>
      <c r="BI197" s="5" t="str">
        <f t="shared" si="555"/>
        <v>.</v>
      </c>
      <c r="BJ197" s="5" t="str">
        <f t="shared" si="556"/>
        <v>.</v>
      </c>
      <c r="BK197" s="5" t="str">
        <f t="shared" si="557"/>
        <v>.</v>
      </c>
      <c r="BL197" s="5" t="str">
        <f t="shared" si="558"/>
        <v>.</v>
      </c>
      <c r="BM197" s="5" t="str">
        <f t="shared" si="559"/>
        <v>.</v>
      </c>
      <c r="BN197" s="5" t="str">
        <f t="shared" si="560"/>
        <v>.</v>
      </c>
      <c r="BO197" s="5" t="str">
        <f t="shared" si="561"/>
        <v>.</v>
      </c>
      <c r="BP197" s="5" t="str">
        <f t="shared" si="562"/>
        <v>.</v>
      </c>
      <c r="BQ197" s="5" t="str">
        <f t="shared" si="563"/>
        <v>.</v>
      </c>
      <c r="BR197" s="5" t="str">
        <f t="shared" si="564"/>
        <v>.</v>
      </c>
      <c r="BS197" s="5" t="str">
        <f t="shared" si="565"/>
        <v>.</v>
      </c>
      <c r="BT197" s="5" t="str">
        <f t="shared" si="566"/>
        <v>.</v>
      </c>
      <c r="BU197" s="5" t="str">
        <f t="shared" si="567"/>
        <v>.</v>
      </c>
      <c r="BV197" s="5" t="str">
        <f t="shared" si="568"/>
        <v>.</v>
      </c>
      <c r="BW197" s="5" t="str">
        <f t="shared" si="569"/>
        <v>.</v>
      </c>
      <c r="BX197" s="5" t="str">
        <f t="shared" si="570"/>
        <v>.</v>
      </c>
      <c r="BY197" s="5" t="str">
        <f t="shared" si="571"/>
        <v>.</v>
      </c>
      <c r="BZ197" s="5" t="str">
        <f t="shared" si="572"/>
        <v>.</v>
      </c>
      <c r="CA197" s="5" t="str">
        <f t="shared" si="573"/>
        <v>.</v>
      </c>
      <c r="CB197" s="5" t="str">
        <f t="shared" si="574"/>
        <v>.</v>
      </c>
      <c r="CC197" s="5" t="str">
        <f t="shared" si="575"/>
        <v>.</v>
      </c>
      <c r="CD197" s="5" t="str">
        <f t="shared" si="576"/>
        <v>.</v>
      </c>
      <c r="CE197" s="5" t="str">
        <f t="shared" si="577"/>
        <v>.</v>
      </c>
      <c r="CF197" s="5" t="str">
        <f t="shared" si="578"/>
        <v>.</v>
      </c>
      <c r="CG197" s="5" t="str">
        <f t="shared" si="579"/>
        <v>.</v>
      </c>
      <c r="CH197" s="5" t="str">
        <f t="shared" si="580"/>
        <v>.</v>
      </c>
      <c r="CI197" s="5" t="str">
        <f t="shared" si="581"/>
        <v>.</v>
      </c>
      <c r="CJ197" s="5" t="str">
        <f t="shared" si="582"/>
        <v>.</v>
      </c>
      <c r="CK197" s="5" t="str">
        <f t="shared" si="583"/>
        <v>.</v>
      </c>
      <c r="CL197" s="5" t="str">
        <f t="shared" si="584"/>
        <v>.</v>
      </c>
      <c r="CM197" s="5" t="str">
        <f t="shared" si="585"/>
        <v>.</v>
      </c>
      <c r="CN197" s="5" t="str">
        <f t="shared" si="586"/>
        <v>.</v>
      </c>
      <c r="CO197" s="5" t="str">
        <f t="shared" si="587"/>
        <v>.</v>
      </c>
      <c r="CP197" s="5" t="str">
        <f t="shared" si="588"/>
        <v>.</v>
      </c>
      <c r="CQ197" s="5" t="str">
        <f t="shared" si="589"/>
        <v>.</v>
      </c>
      <c r="CR197" s="5" t="str">
        <f t="shared" si="590"/>
        <v>.</v>
      </c>
      <c r="FP197" s="5" t="str">
        <f t="shared" si="591"/>
        <v>.</v>
      </c>
      <c r="FQ197" s="5" t="str">
        <f t="shared" si="592"/>
        <v>.</v>
      </c>
      <c r="FR197" s="5" t="str">
        <f t="shared" si="593"/>
        <v>.</v>
      </c>
      <c r="FS197" s="5" t="str">
        <f t="shared" si="594"/>
        <v>.</v>
      </c>
      <c r="FT197" s="5" t="str">
        <f t="shared" si="595"/>
        <v>.</v>
      </c>
      <c r="FU197" s="5" t="str">
        <f t="shared" si="596"/>
        <v>.</v>
      </c>
      <c r="FV197" s="5" t="str">
        <f t="shared" si="597"/>
        <v>.</v>
      </c>
      <c r="FW197" s="5" t="str">
        <f t="shared" si="598"/>
        <v>.</v>
      </c>
      <c r="FX197" s="5" t="str">
        <f t="shared" si="599"/>
        <v>.</v>
      </c>
      <c r="FY197" s="5" t="str">
        <f t="shared" si="600"/>
        <v>.</v>
      </c>
      <c r="FZ197" s="5" t="str">
        <f t="shared" si="601"/>
        <v>.</v>
      </c>
      <c r="GA197" s="5" t="str">
        <f t="shared" si="602"/>
        <v>.</v>
      </c>
      <c r="GB197" s="5" t="str">
        <f t="shared" si="603"/>
        <v>.</v>
      </c>
      <c r="GC197" s="5" t="str">
        <f t="shared" si="604"/>
        <v>.</v>
      </c>
      <c r="GD197" s="5" t="str">
        <f t="shared" si="605"/>
        <v>.</v>
      </c>
      <c r="GE197" s="5" t="str">
        <f t="shared" si="606"/>
        <v>.</v>
      </c>
      <c r="GF197" s="5" t="str">
        <f t="shared" si="607"/>
        <v>.</v>
      </c>
      <c r="GG197" s="5" t="str">
        <f t="shared" si="608"/>
        <v>.</v>
      </c>
      <c r="GH197" s="5" t="str">
        <f t="shared" si="609"/>
        <v>.</v>
      </c>
      <c r="GI197" s="5" t="str">
        <f t="shared" si="610"/>
        <v>.</v>
      </c>
      <c r="GJ197" s="5" t="str">
        <f t="shared" si="611"/>
        <v>.</v>
      </c>
      <c r="GK197" s="5" t="str">
        <f t="shared" si="612"/>
        <v>.</v>
      </c>
      <c r="GL197" s="5" t="str">
        <f t="shared" si="613"/>
        <v>.</v>
      </c>
      <c r="GM197" s="5" t="str">
        <f t="shared" si="614"/>
        <v>.</v>
      </c>
      <c r="GN197" s="5" t="str">
        <f t="shared" si="615"/>
        <v>.</v>
      </c>
      <c r="GO197" s="5" t="str">
        <f t="shared" si="616"/>
        <v>.</v>
      </c>
      <c r="GP197" s="5" t="str">
        <f t="shared" si="617"/>
        <v>.</v>
      </c>
      <c r="GQ197" s="5" t="str">
        <f t="shared" si="618"/>
        <v>.</v>
      </c>
      <c r="GR197" s="5" t="str">
        <f t="shared" si="619"/>
        <v>.</v>
      </c>
      <c r="GS197" s="5" t="str">
        <f t="shared" si="620"/>
        <v>.</v>
      </c>
      <c r="GT197" s="5" t="str">
        <f t="shared" si="621"/>
        <v>.</v>
      </c>
      <c r="GU197" s="5" t="str">
        <f t="shared" si="622"/>
        <v>.</v>
      </c>
      <c r="GV197" s="5" t="str">
        <f t="shared" si="623"/>
        <v>.</v>
      </c>
      <c r="GW197" s="5" t="str">
        <f t="shared" si="624"/>
        <v>.</v>
      </c>
      <c r="GX197" s="5" t="str">
        <f t="shared" si="625"/>
        <v>.</v>
      </c>
      <c r="GY197" s="5" t="str">
        <f t="shared" si="626"/>
        <v>.</v>
      </c>
      <c r="GZ197" s="5" t="str">
        <f t="shared" si="627"/>
        <v>.</v>
      </c>
      <c r="HA197" s="5" t="str">
        <f t="shared" si="628"/>
        <v>.</v>
      </c>
      <c r="HB197" s="5" t="str">
        <f t="shared" si="629"/>
        <v>.</v>
      </c>
      <c r="HC197" s="5" t="str">
        <f t="shared" si="630"/>
        <v>.</v>
      </c>
      <c r="HD197" s="5" t="str">
        <f t="shared" si="631"/>
        <v>.</v>
      </c>
      <c r="HE197" s="5" t="str">
        <f t="shared" si="632"/>
        <v>.</v>
      </c>
      <c r="HF197" s="5" t="str">
        <f t="shared" si="633"/>
        <v>.</v>
      </c>
      <c r="HG197" s="5" t="str">
        <f t="shared" si="634"/>
        <v>.</v>
      </c>
      <c r="HH197" s="5" t="str">
        <f t="shared" si="635"/>
        <v>.</v>
      </c>
      <c r="HI197" s="5" t="str">
        <f t="shared" si="636"/>
        <v>.</v>
      </c>
      <c r="HJ197" s="5" t="str">
        <f t="shared" si="637"/>
        <v>.</v>
      </c>
      <c r="HK197" s="5" t="str">
        <f t="shared" si="638"/>
        <v>.</v>
      </c>
      <c r="HL197" s="5" t="str">
        <f t="shared" si="639"/>
        <v>.</v>
      </c>
      <c r="HM197" s="5" t="str">
        <f t="shared" si="640"/>
        <v>.</v>
      </c>
      <c r="HN197" s="5" t="str">
        <f t="shared" si="641"/>
        <v>.</v>
      </c>
      <c r="HO197" s="5" t="str">
        <f t="shared" si="642"/>
        <v>.</v>
      </c>
      <c r="HP197" s="5" t="str">
        <f t="shared" si="643"/>
        <v>.</v>
      </c>
      <c r="HQ197" s="5" t="str">
        <f t="shared" si="644"/>
        <v>.</v>
      </c>
      <c r="HR197" s="5" t="str">
        <f t="shared" si="645"/>
        <v>.</v>
      </c>
      <c r="HS197" s="5" t="str">
        <f t="shared" si="646"/>
        <v>.</v>
      </c>
      <c r="HT197" s="5" t="str">
        <f t="shared" si="647"/>
        <v>.</v>
      </c>
      <c r="HU197" s="5" t="str">
        <f t="shared" si="648"/>
        <v>.</v>
      </c>
      <c r="HV197" s="5" t="str">
        <f t="shared" si="649"/>
        <v>.</v>
      </c>
      <c r="HW197" s="5" t="str">
        <f t="shared" si="650"/>
        <v>.</v>
      </c>
      <c r="HX197" s="5" t="str">
        <f t="shared" si="651"/>
        <v>.</v>
      </c>
      <c r="HY197" s="5" t="str">
        <f t="shared" si="652"/>
        <v>.</v>
      </c>
      <c r="HZ197" s="5" t="str">
        <f t="shared" si="653"/>
        <v>.</v>
      </c>
      <c r="IA197" s="5" t="str">
        <f t="shared" si="654"/>
        <v>.</v>
      </c>
      <c r="IB197" s="5" t="str">
        <f t="shared" si="655"/>
        <v>.</v>
      </c>
      <c r="IC197" s="5" t="str">
        <f t="shared" si="656"/>
        <v>.</v>
      </c>
      <c r="ID197" s="5" t="str">
        <f t="shared" si="657"/>
        <v>.</v>
      </c>
      <c r="IE197" s="5" t="str">
        <f t="shared" si="658"/>
        <v>.</v>
      </c>
      <c r="IF197" s="5" t="str">
        <f t="shared" si="659"/>
        <v>.</v>
      </c>
      <c r="IG197" s="5" t="str">
        <f t="shared" si="660"/>
        <v>.</v>
      </c>
      <c r="IH197" s="5" t="str">
        <f t="shared" si="661"/>
        <v>.</v>
      </c>
      <c r="II197" s="5" t="str">
        <f t="shared" si="662"/>
        <v>.</v>
      </c>
      <c r="IJ197" s="5" t="str">
        <f t="shared" si="663"/>
        <v>.</v>
      </c>
      <c r="IK197" s="5" t="str">
        <f t="shared" si="664"/>
        <v>.</v>
      </c>
      <c r="IL197" s="5" t="str">
        <f t="shared" si="665"/>
        <v>.</v>
      </c>
    </row>
    <row r="198" spans="5:246" x14ac:dyDescent="0.2">
      <c r="E198" s="11">
        <f t="shared" si="666"/>
        <v>0</v>
      </c>
      <c r="G198" s="7" t="e">
        <f t="shared" si="667"/>
        <v>#DIV/0!</v>
      </c>
      <c r="H198" s="6" t="e">
        <f t="shared" si="502"/>
        <v>#DIV/0!</v>
      </c>
      <c r="I198" s="6" t="e">
        <f t="shared" si="503"/>
        <v>#DIV/0!</v>
      </c>
      <c r="J198" s="6" t="e">
        <f t="shared" si="504"/>
        <v>#DIV/0!</v>
      </c>
      <c r="K198" s="6" t="e">
        <f t="shared" si="505"/>
        <v>#DIV/0!</v>
      </c>
      <c r="L198" s="6" t="e">
        <f t="shared" si="506"/>
        <v>#DIV/0!</v>
      </c>
      <c r="M198" s="6" t="e">
        <f t="shared" si="507"/>
        <v>#DIV/0!</v>
      </c>
      <c r="N198" s="6" t="e">
        <f t="shared" si="508"/>
        <v>#DIV/0!</v>
      </c>
      <c r="O198" s="6" t="e">
        <f t="shared" si="509"/>
        <v>#DIV/0!</v>
      </c>
      <c r="P198" s="6" t="e">
        <f t="shared" si="510"/>
        <v>#DIV/0!</v>
      </c>
      <c r="Q198" s="6" t="e">
        <f t="shared" si="511"/>
        <v>#DIV/0!</v>
      </c>
      <c r="R198" s="6" t="e">
        <f t="shared" si="512"/>
        <v>#DIV/0!</v>
      </c>
      <c r="S198" s="6" t="e">
        <f t="shared" si="513"/>
        <v>#DIV/0!</v>
      </c>
      <c r="T198" s="6" t="e">
        <f t="shared" si="514"/>
        <v>#DIV/0!</v>
      </c>
      <c r="U198" s="6" t="e">
        <f t="shared" si="515"/>
        <v>#DIV/0!</v>
      </c>
      <c r="V198" s="5" t="str">
        <f t="shared" si="516"/>
        <v>.</v>
      </c>
      <c r="W198" s="5" t="str">
        <f t="shared" si="517"/>
        <v>.</v>
      </c>
      <c r="X198" s="5" t="str">
        <f t="shared" si="518"/>
        <v>.</v>
      </c>
      <c r="Y198" s="5" t="str">
        <f t="shared" si="519"/>
        <v>.</v>
      </c>
      <c r="Z198" s="5" t="str">
        <f t="shared" si="520"/>
        <v>.</v>
      </c>
      <c r="AA198" s="5" t="str">
        <f t="shared" si="521"/>
        <v>.</v>
      </c>
      <c r="AB198" s="5" t="str">
        <f t="shared" si="522"/>
        <v>.</v>
      </c>
      <c r="AC198" s="5" t="str">
        <f t="shared" si="523"/>
        <v>.</v>
      </c>
      <c r="AD198" s="5" t="str">
        <f t="shared" si="524"/>
        <v>.</v>
      </c>
      <c r="AE198" s="5" t="str">
        <f t="shared" si="525"/>
        <v>.</v>
      </c>
      <c r="AF198" s="5" t="str">
        <f t="shared" si="526"/>
        <v>.</v>
      </c>
      <c r="AG198" s="5" t="str">
        <f t="shared" si="527"/>
        <v>.</v>
      </c>
      <c r="AH198" s="5" t="str">
        <f t="shared" si="528"/>
        <v>.</v>
      </c>
      <c r="AI198" s="5" t="str">
        <f t="shared" si="529"/>
        <v>.</v>
      </c>
      <c r="AJ198" s="5" t="str">
        <f t="shared" si="530"/>
        <v>.</v>
      </c>
      <c r="AK198" s="5" t="str">
        <f t="shared" si="531"/>
        <v>.</v>
      </c>
      <c r="AL198" s="5" t="str">
        <f t="shared" si="532"/>
        <v>.</v>
      </c>
      <c r="AM198" s="5" t="str">
        <f t="shared" si="533"/>
        <v>.</v>
      </c>
      <c r="AN198" s="5" t="str">
        <f t="shared" si="534"/>
        <v>.</v>
      </c>
      <c r="AO198" s="5" t="str">
        <f t="shared" si="535"/>
        <v>.</v>
      </c>
      <c r="AP198" s="5" t="str">
        <f t="shared" si="536"/>
        <v>.</v>
      </c>
      <c r="AQ198" s="5" t="str">
        <f t="shared" si="537"/>
        <v>.</v>
      </c>
      <c r="AR198" s="5" t="str">
        <f t="shared" si="538"/>
        <v>.</v>
      </c>
      <c r="AS198" s="5" t="str">
        <f t="shared" si="539"/>
        <v>.</v>
      </c>
      <c r="AT198" s="5" t="str">
        <f t="shared" si="540"/>
        <v>.</v>
      </c>
      <c r="AU198" s="5" t="str">
        <f t="shared" si="541"/>
        <v>.</v>
      </c>
      <c r="AV198" s="5" t="str">
        <f t="shared" si="542"/>
        <v>.</v>
      </c>
      <c r="AW198" s="5" t="str">
        <f t="shared" si="543"/>
        <v>.</v>
      </c>
      <c r="AX198" s="5" t="str">
        <f t="shared" si="544"/>
        <v>.</v>
      </c>
      <c r="AY198" s="5" t="str">
        <f t="shared" si="545"/>
        <v>.</v>
      </c>
      <c r="AZ198" s="5" t="str">
        <f t="shared" si="546"/>
        <v>.</v>
      </c>
      <c r="BA198" s="5" t="str">
        <f t="shared" si="547"/>
        <v>.</v>
      </c>
      <c r="BB198" s="5" t="str">
        <f t="shared" si="548"/>
        <v>.</v>
      </c>
      <c r="BC198" s="5" t="str">
        <f t="shared" si="549"/>
        <v>.</v>
      </c>
      <c r="BD198" s="5" t="str">
        <f t="shared" si="550"/>
        <v>.</v>
      </c>
      <c r="BE198" s="5" t="str">
        <f t="shared" si="551"/>
        <v>.</v>
      </c>
      <c r="BF198" s="5" t="str">
        <f t="shared" si="552"/>
        <v>.</v>
      </c>
      <c r="BG198" s="5" t="str">
        <f t="shared" si="553"/>
        <v>.</v>
      </c>
      <c r="BH198" s="5" t="str">
        <f t="shared" si="554"/>
        <v>.</v>
      </c>
      <c r="BI198" s="5" t="str">
        <f t="shared" si="555"/>
        <v>.</v>
      </c>
      <c r="BJ198" s="5" t="str">
        <f t="shared" si="556"/>
        <v>.</v>
      </c>
      <c r="BK198" s="5" t="str">
        <f t="shared" si="557"/>
        <v>.</v>
      </c>
      <c r="BL198" s="5" t="str">
        <f t="shared" si="558"/>
        <v>.</v>
      </c>
      <c r="BM198" s="5" t="str">
        <f t="shared" si="559"/>
        <v>.</v>
      </c>
      <c r="BN198" s="5" t="str">
        <f t="shared" si="560"/>
        <v>.</v>
      </c>
      <c r="BO198" s="5" t="str">
        <f t="shared" si="561"/>
        <v>.</v>
      </c>
      <c r="BP198" s="5" t="str">
        <f t="shared" si="562"/>
        <v>.</v>
      </c>
      <c r="BQ198" s="5" t="str">
        <f t="shared" si="563"/>
        <v>.</v>
      </c>
      <c r="BR198" s="5" t="str">
        <f t="shared" si="564"/>
        <v>.</v>
      </c>
      <c r="BS198" s="5" t="str">
        <f t="shared" si="565"/>
        <v>.</v>
      </c>
      <c r="BT198" s="5" t="str">
        <f t="shared" si="566"/>
        <v>.</v>
      </c>
      <c r="BU198" s="5" t="str">
        <f t="shared" si="567"/>
        <v>.</v>
      </c>
      <c r="BV198" s="5" t="str">
        <f t="shared" si="568"/>
        <v>.</v>
      </c>
      <c r="BW198" s="5" t="str">
        <f t="shared" si="569"/>
        <v>.</v>
      </c>
      <c r="BX198" s="5" t="str">
        <f t="shared" si="570"/>
        <v>.</v>
      </c>
      <c r="BY198" s="5" t="str">
        <f t="shared" si="571"/>
        <v>.</v>
      </c>
      <c r="BZ198" s="5" t="str">
        <f t="shared" si="572"/>
        <v>.</v>
      </c>
      <c r="CA198" s="5" t="str">
        <f t="shared" si="573"/>
        <v>.</v>
      </c>
      <c r="CB198" s="5" t="str">
        <f t="shared" si="574"/>
        <v>.</v>
      </c>
      <c r="CC198" s="5" t="str">
        <f t="shared" si="575"/>
        <v>.</v>
      </c>
      <c r="CD198" s="5" t="str">
        <f t="shared" si="576"/>
        <v>.</v>
      </c>
      <c r="CE198" s="5" t="str">
        <f t="shared" si="577"/>
        <v>.</v>
      </c>
      <c r="CF198" s="5" t="str">
        <f t="shared" si="578"/>
        <v>.</v>
      </c>
      <c r="CG198" s="5" t="str">
        <f t="shared" si="579"/>
        <v>.</v>
      </c>
      <c r="CH198" s="5" t="str">
        <f t="shared" si="580"/>
        <v>.</v>
      </c>
      <c r="CI198" s="5" t="str">
        <f t="shared" si="581"/>
        <v>.</v>
      </c>
      <c r="CJ198" s="5" t="str">
        <f t="shared" si="582"/>
        <v>.</v>
      </c>
      <c r="CK198" s="5" t="str">
        <f t="shared" si="583"/>
        <v>.</v>
      </c>
      <c r="CL198" s="5" t="str">
        <f t="shared" si="584"/>
        <v>.</v>
      </c>
      <c r="CM198" s="5" t="str">
        <f t="shared" si="585"/>
        <v>.</v>
      </c>
      <c r="CN198" s="5" t="str">
        <f t="shared" si="586"/>
        <v>.</v>
      </c>
      <c r="CO198" s="5" t="str">
        <f t="shared" si="587"/>
        <v>.</v>
      </c>
      <c r="CP198" s="5" t="str">
        <f t="shared" si="588"/>
        <v>.</v>
      </c>
      <c r="CQ198" s="5" t="str">
        <f t="shared" si="589"/>
        <v>.</v>
      </c>
      <c r="CR198" s="5" t="str">
        <f t="shared" si="590"/>
        <v>.</v>
      </c>
      <c r="FP198" s="5" t="str">
        <f t="shared" si="591"/>
        <v>.</v>
      </c>
      <c r="FQ198" s="5" t="str">
        <f t="shared" si="592"/>
        <v>.</v>
      </c>
      <c r="FR198" s="5" t="str">
        <f t="shared" si="593"/>
        <v>.</v>
      </c>
      <c r="FS198" s="5" t="str">
        <f t="shared" si="594"/>
        <v>.</v>
      </c>
      <c r="FT198" s="5" t="str">
        <f t="shared" si="595"/>
        <v>.</v>
      </c>
      <c r="FU198" s="5" t="str">
        <f t="shared" si="596"/>
        <v>.</v>
      </c>
      <c r="FV198" s="5" t="str">
        <f t="shared" si="597"/>
        <v>.</v>
      </c>
      <c r="FW198" s="5" t="str">
        <f t="shared" si="598"/>
        <v>.</v>
      </c>
      <c r="FX198" s="5" t="str">
        <f t="shared" si="599"/>
        <v>.</v>
      </c>
      <c r="FY198" s="5" t="str">
        <f t="shared" si="600"/>
        <v>.</v>
      </c>
      <c r="FZ198" s="5" t="str">
        <f t="shared" si="601"/>
        <v>.</v>
      </c>
      <c r="GA198" s="5" t="str">
        <f t="shared" si="602"/>
        <v>.</v>
      </c>
      <c r="GB198" s="5" t="str">
        <f t="shared" si="603"/>
        <v>.</v>
      </c>
      <c r="GC198" s="5" t="str">
        <f t="shared" si="604"/>
        <v>.</v>
      </c>
      <c r="GD198" s="5" t="str">
        <f t="shared" si="605"/>
        <v>.</v>
      </c>
      <c r="GE198" s="5" t="str">
        <f t="shared" si="606"/>
        <v>.</v>
      </c>
      <c r="GF198" s="5" t="str">
        <f t="shared" si="607"/>
        <v>.</v>
      </c>
      <c r="GG198" s="5" t="str">
        <f t="shared" si="608"/>
        <v>.</v>
      </c>
      <c r="GH198" s="5" t="str">
        <f t="shared" si="609"/>
        <v>.</v>
      </c>
      <c r="GI198" s="5" t="str">
        <f t="shared" si="610"/>
        <v>.</v>
      </c>
      <c r="GJ198" s="5" t="str">
        <f t="shared" si="611"/>
        <v>.</v>
      </c>
      <c r="GK198" s="5" t="str">
        <f t="shared" si="612"/>
        <v>.</v>
      </c>
      <c r="GL198" s="5" t="str">
        <f t="shared" si="613"/>
        <v>.</v>
      </c>
      <c r="GM198" s="5" t="str">
        <f t="shared" si="614"/>
        <v>.</v>
      </c>
      <c r="GN198" s="5" t="str">
        <f t="shared" si="615"/>
        <v>.</v>
      </c>
      <c r="GO198" s="5" t="str">
        <f t="shared" si="616"/>
        <v>.</v>
      </c>
      <c r="GP198" s="5" t="str">
        <f t="shared" si="617"/>
        <v>.</v>
      </c>
      <c r="GQ198" s="5" t="str">
        <f t="shared" si="618"/>
        <v>.</v>
      </c>
      <c r="GR198" s="5" t="str">
        <f t="shared" si="619"/>
        <v>.</v>
      </c>
      <c r="GS198" s="5" t="str">
        <f t="shared" si="620"/>
        <v>.</v>
      </c>
      <c r="GT198" s="5" t="str">
        <f t="shared" si="621"/>
        <v>.</v>
      </c>
      <c r="GU198" s="5" t="str">
        <f t="shared" si="622"/>
        <v>.</v>
      </c>
      <c r="GV198" s="5" t="str">
        <f t="shared" si="623"/>
        <v>.</v>
      </c>
      <c r="GW198" s="5" t="str">
        <f t="shared" si="624"/>
        <v>.</v>
      </c>
      <c r="GX198" s="5" t="str">
        <f t="shared" si="625"/>
        <v>.</v>
      </c>
      <c r="GY198" s="5" t="str">
        <f t="shared" si="626"/>
        <v>.</v>
      </c>
      <c r="GZ198" s="5" t="str">
        <f t="shared" si="627"/>
        <v>.</v>
      </c>
      <c r="HA198" s="5" t="str">
        <f t="shared" si="628"/>
        <v>.</v>
      </c>
      <c r="HB198" s="5" t="str">
        <f t="shared" si="629"/>
        <v>.</v>
      </c>
      <c r="HC198" s="5" t="str">
        <f t="shared" si="630"/>
        <v>.</v>
      </c>
      <c r="HD198" s="5" t="str">
        <f t="shared" si="631"/>
        <v>.</v>
      </c>
      <c r="HE198" s="5" t="str">
        <f t="shared" si="632"/>
        <v>.</v>
      </c>
      <c r="HF198" s="5" t="str">
        <f t="shared" si="633"/>
        <v>.</v>
      </c>
      <c r="HG198" s="5" t="str">
        <f t="shared" si="634"/>
        <v>.</v>
      </c>
      <c r="HH198" s="5" t="str">
        <f t="shared" si="635"/>
        <v>.</v>
      </c>
      <c r="HI198" s="5" t="str">
        <f t="shared" si="636"/>
        <v>.</v>
      </c>
      <c r="HJ198" s="5" t="str">
        <f t="shared" si="637"/>
        <v>.</v>
      </c>
      <c r="HK198" s="5" t="str">
        <f t="shared" si="638"/>
        <v>.</v>
      </c>
      <c r="HL198" s="5" t="str">
        <f t="shared" si="639"/>
        <v>.</v>
      </c>
      <c r="HM198" s="5" t="str">
        <f t="shared" si="640"/>
        <v>.</v>
      </c>
      <c r="HN198" s="5" t="str">
        <f t="shared" si="641"/>
        <v>.</v>
      </c>
      <c r="HO198" s="5" t="str">
        <f t="shared" si="642"/>
        <v>.</v>
      </c>
      <c r="HP198" s="5" t="str">
        <f t="shared" si="643"/>
        <v>.</v>
      </c>
      <c r="HQ198" s="5" t="str">
        <f t="shared" si="644"/>
        <v>.</v>
      </c>
      <c r="HR198" s="5" t="str">
        <f t="shared" si="645"/>
        <v>.</v>
      </c>
      <c r="HS198" s="5" t="str">
        <f t="shared" si="646"/>
        <v>.</v>
      </c>
      <c r="HT198" s="5" t="str">
        <f t="shared" si="647"/>
        <v>.</v>
      </c>
      <c r="HU198" s="5" t="str">
        <f t="shared" si="648"/>
        <v>.</v>
      </c>
      <c r="HV198" s="5" t="str">
        <f t="shared" si="649"/>
        <v>.</v>
      </c>
      <c r="HW198" s="5" t="str">
        <f t="shared" si="650"/>
        <v>.</v>
      </c>
      <c r="HX198" s="5" t="str">
        <f t="shared" si="651"/>
        <v>.</v>
      </c>
      <c r="HY198" s="5" t="str">
        <f t="shared" si="652"/>
        <v>.</v>
      </c>
      <c r="HZ198" s="5" t="str">
        <f t="shared" si="653"/>
        <v>.</v>
      </c>
      <c r="IA198" s="5" t="str">
        <f t="shared" si="654"/>
        <v>.</v>
      </c>
      <c r="IB198" s="5" t="str">
        <f t="shared" si="655"/>
        <v>.</v>
      </c>
      <c r="IC198" s="5" t="str">
        <f t="shared" si="656"/>
        <v>.</v>
      </c>
      <c r="ID198" s="5" t="str">
        <f t="shared" si="657"/>
        <v>.</v>
      </c>
      <c r="IE198" s="5" t="str">
        <f t="shared" si="658"/>
        <v>.</v>
      </c>
      <c r="IF198" s="5" t="str">
        <f t="shared" si="659"/>
        <v>.</v>
      </c>
      <c r="IG198" s="5" t="str">
        <f t="shared" si="660"/>
        <v>.</v>
      </c>
      <c r="IH198" s="5" t="str">
        <f t="shared" si="661"/>
        <v>.</v>
      </c>
      <c r="II198" s="5" t="str">
        <f t="shared" si="662"/>
        <v>.</v>
      </c>
      <c r="IJ198" s="5" t="str">
        <f t="shared" si="663"/>
        <v>.</v>
      </c>
      <c r="IK198" s="5" t="str">
        <f t="shared" si="664"/>
        <v>.</v>
      </c>
      <c r="IL198" s="5" t="str">
        <f t="shared" si="665"/>
        <v>.</v>
      </c>
    </row>
    <row r="199" spans="5:246" x14ac:dyDescent="0.2">
      <c r="E199" s="11">
        <f t="shared" si="666"/>
        <v>0</v>
      </c>
      <c r="G199" s="7" t="e">
        <f t="shared" si="667"/>
        <v>#DIV/0!</v>
      </c>
      <c r="H199" s="6" t="e">
        <f t="shared" si="502"/>
        <v>#DIV/0!</v>
      </c>
      <c r="I199" s="6" t="e">
        <f t="shared" si="503"/>
        <v>#DIV/0!</v>
      </c>
      <c r="J199" s="6" t="e">
        <f t="shared" si="504"/>
        <v>#DIV/0!</v>
      </c>
      <c r="K199" s="6" t="e">
        <f t="shared" si="505"/>
        <v>#DIV/0!</v>
      </c>
      <c r="L199" s="6" t="e">
        <f t="shared" si="506"/>
        <v>#DIV/0!</v>
      </c>
      <c r="M199" s="6" t="e">
        <f t="shared" si="507"/>
        <v>#DIV/0!</v>
      </c>
      <c r="N199" s="6" t="e">
        <f t="shared" si="508"/>
        <v>#DIV/0!</v>
      </c>
      <c r="O199" s="6" t="e">
        <f t="shared" si="509"/>
        <v>#DIV/0!</v>
      </c>
      <c r="P199" s="6" t="e">
        <f t="shared" si="510"/>
        <v>#DIV/0!</v>
      </c>
      <c r="Q199" s="6" t="e">
        <f t="shared" si="511"/>
        <v>#DIV/0!</v>
      </c>
      <c r="R199" s="6" t="e">
        <f t="shared" si="512"/>
        <v>#DIV/0!</v>
      </c>
      <c r="S199" s="6" t="e">
        <f t="shared" si="513"/>
        <v>#DIV/0!</v>
      </c>
      <c r="T199" s="6" t="e">
        <f t="shared" si="514"/>
        <v>#DIV/0!</v>
      </c>
      <c r="U199" s="6" t="e">
        <f t="shared" si="515"/>
        <v>#DIV/0!</v>
      </c>
      <c r="V199" s="5" t="str">
        <f t="shared" si="516"/>
        <v>.</v>
      </c>
      <c r="W199" s="5" t="str">
        <f t="shared" si="517"/>
        <v>.</v>
      </c>
      <c r="X199" s="5" t="str">
        <f t="shared" si="518"/>
        <v>.</v>
      </c>
      <c r="Y199" s="5" t="str">
        <f t="shared" si="519"/>
        <v>.</v>
      </c>
      <c r="Z199" s="5" t="str">
        <f t="shared" si="520"/>
        <v>.</v>
      </c>
      <c r="AA199" s="5" t="str">
        <f t="shared" si="521"/>
        <v>.</v>
      </c>
      <c r="AB199" s="5" t="str">
        <f t="shared" si="522"/>
        <v>.</v>
      </c>
      <c r="AC199" s="5" t="str">
        <f t="shared" si="523"/>
        <v>.</v>
      </c>
      <c r="AD199" s="5" t="str">
        <f t="shared" si="524"/>
        <v>.</v>
      </c>
      <c r="AE199" s="5" t="str">
        <f t="shared" si="525"/>
        <v>.</v>
      </c>
      <c r="AF199" s="5" t="str">
        <f t="shared" si="526"/>
        <v>.</v>
      </c>
      <c r="AG199" s="5" t="str">
        <f t="shared" si="527"/>
        <v>.</v>
      </c>
      <c r="AH199" s="5" t="str">
        <f t="shared" si="528"/>
        <v>.</v>
      </c>
      <c r="AI199" s="5" t="str">
        <f t="shared" si="529"/>
        <v>.</v>
      </c>
      <c r="AJ199" s="5" t="str">
        <f t="shared" si="530"/>
        <v>.</v>
      </c>
      <c r="AK199" s="5" t="str">
        <f t="shared" si="531"/>
        <v>.</v>
      </c>
      <c r="AL199" s="5" t="str">
        <f t="shared" si="532"/>
        <v>.</v>
      </c>
      <c r="AM199" s="5" t="str">
        <f t="shared" si="533"/>
        <v>.</v>
      </c>
      <c r="AN199" s="5" t="str">
        <f t="shared" si="534"/>
        <v>.</v>
      </c>
      <c r="AO199" s="5" t="str">
        <f t="shared" si="535"/>
        <v>.</v>
      </c>
      <c r="AP199" s="5" t="str">
        <f t="shared" si="536"/>
        <v>.</v>
      </c>
      <c r="AQ199" s="5" t="str">
        <f t="shared" si="537"/>
        <v>.</v>
      </c>
      <c r="AR199" s="5" t="str">
        <f t="shared" si="538"/>
        <v>.</v>
      </c>
      <c r="AS199" s="5" t="str">
        <f t="shared" si="539"/>
        <v>.</v>
      </c>
      <c r="AT199" s="5" t="str">
        <f t="shared" si="540"/>
        <v>.</v>
      </c>
      <c r="AU199" s="5" t="str">
        <f t="shared" si="541"/>
        <v>.</v>
      </c>
      <c r="AV199" s="5" t="str">
        <f t="shared" si="542"/>
        <v>.</v>
      </c>
      <c r="AW199" s="5" t="str">
        <f t="shared" si="543"/>
        <v>.</v>
      </c>
      <c r="AX199" s="5" t="str">
        <f t="shared" si="544"/>
        <v>.</v>
      </c>
      <c r="AY199" s="5" t="str">
        <f t="shared" si="545"/>
        <v>.</v>
      </c>
      <c r="AZ199" s="5" t="str">
        <f t="shared" si="546"/>
        <v>.</v>
      </c>
      <c r="BA199" s="5" t="str">
        <f t="shared" si="547"/>
        <v>.</v>
      </c>
      <c r="BB199" s="5" t="str">
        <f t="shared" si="548"/>
        <v>.</v>
      </c>
      <c r="BC199" s="5" t="str">
        <f t="shared" si="549"/>
        <v>.</v>
      </c>
      <c r="BD199" s="5" t="str">
        <f t="shared" si="550"/>
        <v>.</v>
      </c>
      <c r="BE199" s="5" t="str">
        <f t="shared" si="551"/>
        <v>.</v>
      </c>
      <c r="BF199" s="5" t="str">
        <f t="shared" si="552"/>
        <v>.</v>
      </c>
      <c r="BG199" s="5" t="str">
        <f t="shared" si="553"/>
        <v>.</v>
      </c>
      <c r="BH199" s="5" t="str">
        <f t="shared" si="554"/>
        <v>.</v>
      </c>
      <c r="BI199" s="5" t="str">
        <f t="shared" si="555"/>
        <v>.</v>
      </c>
      <c r="BJ199" s="5" t="str">
        <f t="shared" si="556"/>
        <v>.</v>
      </c>
      <c r="BK199" s="5" t="str">
        <f t="shared" si="557"/>
        <v>.</v>
      </c>
      <c r="BL199" s="5" t="str">
        <f t="shared" si="558"/>
        <v>.</v>
      </c>
      <c r="BM199" s="5" t="str">
        <f t="shared" si="559"/>
        <v>.</v>
      </c>
      <c r="BN199" s="5" t="str">
        <f t="shared" si="560"/>
        <v>.</v>
      </c>
      <c r="BO199" s="5" t="str">
        <f t="shared" si="561"/>
        <v>.</v>
      </c>
      <c r="BP199" s="5" t="str">
        <f t="shared" si="562"/>
        <v>.</v>
      </c>
      <c r="BQ199" s="5" t="str">
        <f t="shared" si="563"/>
        <v>.</v>
      </c>
      <c r="BR199" s="5" t="str">
        <f t="shared" si="564"/>
        <v>.</v>
      </c>
      <c r="BS199" s="5" t="str">
        <f t="shared" si="565"/>
        <v>.</v>
      </c>
      <c r="BT199" s="5" t="str">
        <f t="shared" si="566"/>
        <v>.</v>
      </c>
      <c r="BU199" s="5" t="str">
        <f t="shared" si="567"/>
        <v>.</v>
      </c>
      <c r="BV199" s="5" t="str">
        <f t="shared" si="568"/>
        <v>.</v>
      </c>
      <c r="BW199" s="5" t="str">
        <f t="shared" si="569"/>
        <v>.</v>
      </c>
      <c r="BX199" s="5" t="str">
        <f t="shared" si="570"/>
        <v>.</v>
      </c>
      <c r="BY199" s="5" t="str">
        <f t="shared" si="571"/>
        <v>.</v>
      </c>
      <c r="BZ199" s="5" t="str">
        <f t="shared" si="572"/>
        <v>.</v>
      </c>
      <c r="CA199" s="5" t="str">
        <f t="shared" si="573"/>
        <v>.</v>
      </c>
      <c r="CB199" s="5" t="str">
        <f t="shared" si="574"/>
        <v>.</v>
      </c>
      <c r="CC199" s="5" t="str">
        <f t="shared" si="575"/>
        <v>.</v>
      </c>
      <c r="CD199" s="5" t="str">
        <f t="shared" si="576"/>
        <v>.</v>
      </c>
      <c r="CE199" s="5" t="str">
        <f t="shared" si="577"/>
        <v>.</v>
      </c>
      <c r="CF199" s="5" t="str">
        <f t="shared" si="578"/>
        <v>.</v>
      </c>
      <c r="CG199" s="5" t="str">
        <f t="shared" si="579"/>
        <v>.</v>
      </c>
      <c r="CH199" s="5" t="str">
        <f t="shared" si="580"/>
        <v>.</v>
      </c>
      <c r="CI199" s="5" t="str">
        <f t="shared" si="581"/>
        <v>.</v>
      </c>
      <c r="CJ199" s="5" t="str">
        <f t="shared" si="582"/>
        <v>.</v>
      </c>
      <c r="CK199" s="5" t="str">
        <f t="shared" si="583"/>
        <v>.</v>
      </c>
      <c r="CL199" s="5" t="str">
        <f t="shared" si="584"/>
        <v>.</v>
      </c>
      <c r="CM199" s="5" t="str">
        <f t="shared" si="585"/>
        <v>.</v>
      </c>
      <c r="CN199" s="5" t="str">
        <f t="shared" si="586"/>
        <v>.</v>
      </c>
      <c r="CO199" s="5" t="str">
        <f t="shared" si="587"/>
        <v>.</v>
      </c>
      <c r="CP199" s="5" t="str">
        <f t="shared" si="588"/>
        <v>.</v>
      </c>
      <c r="CQ199" s="5" t="str">
        <f t="shared" si="589"/>
        <v>.</v>
      </c>
      <c r="CR199" s="5" t="str">
        <f t="shared" si="590"/>
        <v>.</v>
      </c>
      <c r="FP199" s="5" t="str">
        <f t="shared" si="591"/>
        <v>.</v>
      </c>
      <c r="FQ199" s="5" t="str">
        <f t="shared" si="592"/>
        <v>.</v>
      </c>
      <c r="FR199" s="5" t="str">
        <f t="shared" si="593"/>
        <v>.</v>
      </c>
      <c r="FS199" s="5" t="str">
        <f t="shared" si="594"/>
        <v>.</v>
      </c>
      <c r="FT199" s="5" t="str">
        <f t="shared" si="595"/>
        <v>.</v>
      </c>
      <c r="FU199" s="5" t="str">
        <f t="shared" si="596"/>
        <v>.</v>
      </c>
      <c r="FV199" s="5" t="str">
        <f t="shared" si="597"/>
        <v>.</v>
      </c>
      <c r="FW199" s="5" t="str">
        <f t="shared" si="598"/>
        <v>.</v>
      </c>
      <c r="FX199" s="5" t="str">
        <f t="shared" si="599"/>
        <v>.</v>
      </c>
      <c r="FY199" s="5" t="str">
        <f t="shared" si="600"/>
        <v>.</v>
      </c>
      <c r="FZ199" s="5" t="str">
        <f t="shared" si="601"/>
        <v>.</v>
      </c>
      <c r="GA199" s="5" t="str">
        <f t="shared" si="602"/>
        <v>.</v>
      </c>
      <c r="GB199" s="5" t="str">
        <f t="shared" si="603"/>
        <v>.</v>
      </c>
      <c r="GC199" s="5" t="str">
        <f t="shared" si="604"/>
        <v>.</v>
      </c>
      <c r="GD199" s="5" t="str">
        <f t="shared" si="605"/>
        <v>.</v>
      </c>
      <c r="GE199" s="5" t="str">
        <f t="shared" si="606"/>
        <v>.</v>
      </c>
      <c r="GF199" s="5" t="str">
        <f t="shared" si="607"/>
        <v>.</v>
      </c>
      <c r="GG199" s="5" t="str">
        <f t="shared" si="608"/>
        <v>.</v>
      </c>
      <c r="GH199" s="5" t="str">
        <f t="shared" si="609"/>
        <v>.</v>
      </c>
      <c r="GI199" s="5" t="str">
        <f t="shared" si="610"/>
        <v>.</v>
      </c>
      <c r="GJ199" s="5" t="str">
        <f t="shared" si="611"/>
        <v>.</v>
      </c>
      <c r="GK199" s="5" t="str">
        <f t="shared" si="612"/>
        <v>.</v>
      </c>
      <c r="GL199" s="5" t="str">
        <f t="shared" si="613"/>
        <v>.</v>
      </c>
      <c r="GM199" s="5" t="str">
        <f t="shared" si="614"/>
        <v>.</v>
      </c>
      <c r="GN199" s="5" t="str">
        <f t="shared" si="615"/>
        <v>.</v>
      </c>
      <c r="GO199" s="5" t="str">
        <f t="shared" si="616"/>
        <v>.</v>
      </c>
      <c r="GP199" s="5" t="str">
        <f t="shared" si="617"/>
        <v>.</v>
      </c>
      <c r="GQ199" s="5" t="str">
        <f t="shared" si="618"/>
        <v>.</v>
      </c>
      <c r="GR199" s="5" t="str">
        <f t="shared" si="619"/>
        <v>.</v>
      </c>
      <c r="GS199" s="5" t="str">
        <f t="shared" si="620"/>
        <v>.</v>
      </c>
      <c r="GT199" s="5" t="str">
        <f t="shared" si="621"/>
        <v>.</v>
      </c>
      <c r="GU199" s="5" t="str">
        <f t="shared" si="622"/>
        <v>.</v>
      </c>
      <c r="GV199" s="5" t="str">
        <f t="shared" si="623"/>
        <v>.</v>
      </c>
      <c r="GW199" s="5" t="str">
        <f t="shared" si="624"/>
        <v>.</v>
      </c>
      <c r="GX199" s="5" t="str">
        <f t="shared" si="625"/>
        <v>.</v>
      </c>
      <c r="GY199" s="5" t="str">
        <f t="shared" si="626"/>
        <v>.</v>
      </c>
      <c r="GZ199" s="5" t="str">
        <f t="shared" si="627"/>
        <v>.</v>
      </c>
      <c r="HA199" s="5" t="str">
        <f t="shared" si="628"/>
        <v>.</v>
      </c>
      <c r="HB199" s="5" t="str">
        <f t="shared" si="629"/>
        <v>.</v>
      </c>
      <c r="HC199" s="5" t="str">
        <f t="shared" si="630"/>
        <v>.</v>
      </c>
      <c r="HD199" s="5" t="str">
        <f t="shared" si="631"/>
        <v>.</v>
      </c>
      <c r="HE199" s="5" t="str">
        <f t="shared" si="632"/>
        <v>.</v>
      </c>
      <c r="HF199" s="5" t="str">
        <f t="shared" si="633"/>
        <v>.</v>
      </c>
      <c r="HG199" s="5" t="str">
        <f t="shared" si="634"/>
        <v>.</v>
      </c>
      <c r="HH199" s="5" t="str">
        <f t="shared" si="635"/>
        <v>.</v>
      </c>
      <c r="HI199" s="5" t="str">
        <f t="shared" si="636"/>
        <v>.</v>
      </c>
      <c r="HJ199" s="5" t="str">
        <f t="shared" si="637"/>
        <v>.</v>
      </c>
      <c r="HK199" s="5" t="str">
        <f t="shared" si="638"/>
        <v>.</v>
      </c>
      <c r="HL199" s="5" t="str">
        <f t="shared" si="639"/>
        <v>.</v>
      </c>
      <c r="HM199" s="5" t="str">
        <f t="shared" si="640"/>
        <v>.</v>
      </c>
      <c r="HN199" s="5" t="str">
        <f t="shared" si="641"/>
        <v>.</v>
      </c>
      <c r="HO199" s="5" t="str">
        <f t="shared" si="642"/>
        <v>.</v>
      </c>
      <c r="HP199" s="5" t="str">
        <f t="shared" si="643"/>
        <v>.</v>
      </c>
      <c r="HQ199" s="5" t="str">
        <f t="shared" si="644"/>
        <v>.</v>
      </c>
      <c r="HR199" s="5" t="str">
        <f t="shared" si="645"/>
        <v>.</v>
      </c>
      <c r="HS199" s="5" t="str">
        <f t="shared" si="646"/>
        <v>.</v>
      </c>
      <c r="HT199" s="5" t="str">
        <f t="shared" si="647"/>
        <v>.</v>
      </c>
      <c r="HU199" s="5" t="str">
        <f t="shared" si="648"/>
        <v>.</v>
      </c>
      <c r="HV199" s="5" t="str">
        <f t="shared" si="649"/>
        <v>.</v>
      </c>
      <c r="HW199" s="5" t="str">
        <f t="shared" si="650"/>
        <v>.</v>
      </c>
      <c r="HX199" s="5" t="str">
        <f t="shared" si="651"/>
        <v>.</v>
      </c>
      <c r="HY199" s="5" t="str">
        <f t="shared" si="652"/>
        <v>.</v>
      </c>
      <c r="HZ199" s="5" t="str">
        <f t="shared" si="653"/>
        <v>.</v>
      </c>
      <c r="IA199" s="5" t="str">
        <f t="shared" si="654"/>
        <v>.</v>
      </c>
      <c r="IB199" s="5" t="str">
        <f t="shared" si="655"/>
        <v>.</v>
      </c>
      <c r="IC199" s="5" t="str">
        <f t="shared" si="656"/>
        <v>.</v>
      </c>
      <c r="ID199" s="5" t="str">
        <f t="shared" si="657"/>
        <v>.</v>
      </c>
      <c r="IE199" s="5" t="str">
        <f t="shared" si="658"/>
        <v>.</v>
      </c>
      <c r="IF199" s="5" t="str">
        <f t="shared" si="659"/>
        <v>.</v>
      </c>
      <c r="IG199" s="5" t="str">
        <f t="shared" si="660"/>
        <v>.</v>
      </c>
      <c r="IH199" s="5" t="str">
        <f t="shared" si="661"/>
        <v>.</v>
      </c>
      <c r="II199" s="5" t="str">
        <f t="shared" si="662"/>
        <v>.</v>
      </c>
      <c r="IJ199" s="5" t="str">
        <f t="shared" si="663"/>
        <v>.</v>
      </c>
      <c r="IK199" s="5" t="str">
        <f t="shared" si="664"/>
        <v>.</v>
      </c>
      <c r="IL199" s="5" t="str">
        <f t="shared" si="665"/>
        <v>.</v>
      </c>
    </row>
    <row r="200" spans="5:246" x14ac:dyDescent="0.2">
      <c r="E200" s="11">
        <f t="shared" si="666"/>
        <v>0</v>
      </c>
      <c r="G200" s="7" t="e">
        <f t="shared" si="667"/>
        <v>#DIV/0!</v>
      </c>
      <c r="H200" s="6" t="e">
        <f t="shared" si="502"/>
        <v>#DIV/0!</v>
      </c>
      <c r="I200" s="6" t="e">
        <f t="shared" si="503"/>
        <v>#DIV/0!</v>
      </c>
      <c r="J200" s="6" t="e">
        <f t="shared" si="504"/>
        <v>#DIV/0!</v>
      </c>
      <c r="K200" s="6" t="e">
        <f t="shared" si="505"/>
        <v>#DIV/0!</v>
      </c>
      <c r="L200" s="6" t="e">
        <f t="shared" si="506"/>
        <v>#DIV/0!</v>
      </c>
      <c r="M200" s="6" t="e">
        <f t="shared" si="507"/>
        <v>#DIV/0!</v>
      </c>
      <c r="N200" s="6" t="e">
        <f t="shared" si="508"/>
        <v>#DIV/0!</v>
      </c>
      <c r="O200" s="6" t="e">
        <f t="shared" si="509"/>
        <v>#DIV/0!</v>
      </c>
      <c r="P200" s="6" t="e">
        <f t="shared" si="510"/>
        <v>#DIV/0!</v>
      </c>
      <c r="Q200" s="6" t="e">
        <f t="shared" si="511"/>
        <v>#DIV/0!</v>
      </c>
      <c r="R200" s="6" t="e">
        <f t="shared" si="512"/>
        <v>#DIV/0!</v>
      </c>
      <c r="S200" s="6" t="e">
        <f t="shared" si="513"/>
        <v>#DIV/0!</v>
      </c>
      <c r="T200" s="6" t="e">
        <f t="shared" si="514"/>
        <v>#DIV/0!</v>
      </c>
      <c r="U200" s="6" t="e">
        <f t="shared" si="515"/>
        <v>#DIV/0!</v>
      </c>
      <c r="V200" s="5" t="str">
        <f t="shared" si="516"/>
        <v>.</v>
      </c>
      <c r="W200" s="5" t="str">
        <f t="shared" si="517"/>
        <v>.</v>
      </c>
      <c r="X200" s="5" t="str">
        <f t="shared" si="518"/>
        <v>.</v>
      </c>
      <c r="Y200" s="5" t="str">
        <f t="shared" si="519"/>
        <v>.</v>
      </c>
      <c r="Z200" s="5" t="str">
        <f t="shared" si="520"/>
        <v>.</v>
      </c>
      <c r="AA200" s="5" t="str">
        <f t="shared" si="521"/>
        <v>.</v>
      </c>
      <c r="AB200" s="5" t="str">
        <f t="shared" si="522"/>
        <v>.</v>
      </c>
      <c r="AC200" s="5" t="str">
        <f t="shared" si="523"/>
        <v>.</v>
      </c>
      <c r="AD200" s="5" t="str">
        <f t="shared" si="524"/>
        <v>.</v>
      </c>
      <c r="AE200" s="5" t="str">
        <f t="shared" si="525"/>
        <v>.</v>
      </c>
      <c r="AF200" s="5" t="str">
        <f t="shared" si="526"/>
        <v>.</v>
      </c>
      <c r="AG200" s="5" t="str">
        <f t="shared" si="527"/>
        <v>.</v>
      </c>
      <c r="AH200" s="5" t="str">
        <f t="shared" si="528"/>
        <v>.</v>
      </c>
      <c r="AI200" s="5" t="str">
        <f t="shared" si="529"/>
        <v>.</v>
      </c>
      <c r="AJ200" s="5" t="str">
        <f t="shared" si="530"/>
        <v>.</v>
      </c>
      <c r="AK200" s="5" t="str">
        <f t="shared" si="531"/>
        <v>.</v>
      </c>
      <c r="AL200" s="5" t="str">
        <f t="shared" si="532"/>
        <v>.</v>
      </c>
      <c r="AM200" s="5" t="str">
        <f t="shared" si="533"/>
        <v>.</v>
      </c>
      <c r="AN200" s="5" t="str">
        <f t="shared" si="534"/>
        <v>.</v>
      </c>
      <c r="AO200" s="5" t="str">
        <f t="shared" si="535"/>
        <v>.</v>
      </c>
      <c r="AP200" s="5" t="str">
        <f t="shared" si="536"/>
        <v>.</v>
      </c>
      <c r="AQ200" s="5" t="str">
        <f t="shared" si="537"/>
        <v>.</v>
      </c>
      <c r="AR200" s="5" t="str">
        <f t="shared" si="538"/>
        <v>.</v>
      </c>
      <c r="AS200" s="5" t="str">
        <f t="shared" si="539"/>
        <v>.</v>
      </c>
      <c r="AT200" s="5" t="str">
        <f t="shared" si="540"/>
        <v>.</v>
      </c>
      <c r="AU200" s="5" t="str">
        <f t="shared" si="541"/>
        <v>.</v>
      </c>
      <c r="AV200" s="5" t="str">
        <f t="shared" si="542"/>
        <v>.</v>
      </c>
      <c r="AW200" s="5" t="str">
        <f t="shared" si="543"/>
        <v>.</v>
      </c>
      <c r="AX200" s="5" t="str">
        <f t="shared" si="544"/>
        <v>.</v>
      </c>
      <c r="AY200" s="5" t="str">
        <f t="shared" si="545"/>
        <v>.</v>
      </c>
      <c r="AZ200" s="5" t="str">
        <f t="shared" si="546"/>
        <v>.</v>
      </c>
      <c r="BA200" s="5" t="str">
        <f t="shared" si="547"/>
        <v>.</v>
      </c>
      <c r="BB200" s="5" t="str">
        <f t="shared" si="548"/>
        <v>.</v>
      </c>
      <c r="BC200" s="5" t="str">
        <f t="shared" si="549"/>
        <v>.</v>
      </c>
      <c r="BD200" s="5" t="str">
        <f t="shared" si="550"/>
        <v>.</v>
      </c>
      <c r="BE200" s="5" t="str">
        <f t="shared" si="551"/>
        <v>.</v>
      </c>
      <c r="BF200" s="5" t="str">
        <f t="shared" si="552"/>
        <v>.</v>
      </c>
      <c r="BG200" s="5" t="str">
        <f t="shared" si="553"/>
        <v>.</v>
      </c>
      <c r="BH200" s="5" t="str">
        <f t="shared" si="554"/>
        <v>.</v>
      </c>
      <c r="BI200" s="5" t="str">
        <f t="shared" si="555"/>
        <v>.</v>
      </c>
      <c r="BJ200" s="5" t="str">
        <f t="shared" si="556"/>
        <v>.</v>
      </c>
      <c r="BK200" s="5" t="str">
        <f t="shared" si="557"/>
        <v>.</v>
      </c>
      <c r="BL200" s="5" t="str">
        <f t="shared" si="558"/>
        <v>.</v>
      </c>
      <c r="BM200" s="5" t="str">
        <f t="shared" si="559"/>
        <v>.</v>
      </c>
      <c r="BN200" s="5" t="str">
        <f t="shared" si="560"/>
        <v>.</v>
      </c>
      <c r="BO200" s="5" t="str">
        <f t="shared" si="561"/>
        <v>.</v>
      </c>
      <c r="BP200" s="5" t="str">
        <f t="shared" si="562"/>
        <v>.</v>
      </c>
      <c r="BQ200" s="5" t="str">
        <f t="shared" si="563"/>
        <v>.</v>
      </c>
      <c r="BR200" s="5" t="str">
        <f t="shared" si="564"/>
        <v>.</v>
      </c>
      <c r="BS200" s="5" t="str">
        <f t="shared" si="565"/>
        <v>.</v>
      </c>
      <c r="BT200" s="5" t="str">
        <f t="shared" si="566"/>
        <v>.</v>
      </c>
      <c r="BU200" s="5" t="str">
        <f t="shared" si="567"/>
        <v>.</v>
      </c>
      <c r="BV200" s="5" t="str">
        <f t="shared" si="568"/>
        <v>.</v>
      </c>
      <c r="BW200" s="5" t="str">
        <f t="shared" si="569"/>
        <v>.</v>
      </c>
      <c r="BX200" s="5" t="str">
        <f t="shared" si="570"/>
        <v>.</v>
      </c>
      <c r="BY200" s="5" t="str">
        <f t="shared" si="571"/>
        <v>.</v>
      </c>
      <c r="BZ200" s="5" t="str">
        <f t="shared" si="572"/>
        <v>.</v>
      </c>
      <c r="CA200" s="5" t="str">
        <f t="shared" si="573"/>
        <v>.</v>
      </c>
      <c r="CB200" s="5" t="str">
        <f t="shared" si="574"/>
        <v>.</v>
      </c>
      <c r="CC200" s="5" t="str">
        <f t="shared" si="575"/>
        <v>.</v>
      </c>
      <c r="CD200" s="5" t="str">
        <f t="shared" si="576"/>
        <v>.</v>
      </c>
      <c r="CE200" s="5" t="str">
        <f t="shared" si="577"/>
        <v>.</v>
      </c>
      <c r="CF200" s="5" t="str">
        <f t="shared" si="578"/>
        <v>.</v>
      </c>
      <c r="CG200" s="5" t="str">
        <f t="shared" si="579"/>
        <v>.</v>
      </c>
      <c r="CH200" s="5" t="str">
        <f t="shared" si="580"/>
        <v>.</v>
      </c>
      <c r="CI200" s="5" t="str">
        <f t="shared" si="581"/>
        <v>.</v>
      </c>
      <c r="CJ200" s="5" t="str">
        <f t="shared" si="582"/>
        <v>.</v>
      </c>
      <c r="CK200" s="5" t="str">
        <f t="shared" si="583"/>
        <v>.</v>
      </c>
      <c r="CL200" s="5" t="str">
        <f t="shared" si="584"/>
        <v>.</v>
      </c>
      <c r="CM200" s="5" t="str">
        <f t="shared" si="585"/>
        <v>.</v>
      </c>
      <c r="CN200" s="5" t="str">
        <f t="shared" si="586"/>
        <v>.</v>
      </c>
      <c r="CO200" s="5" t="str">
        <f t="shared" si="587"/>
        <v>.</v>
      </c>
      <c r="CP200" s="5" t="str">
        <f t="shared" si="588"/>
        <v>.</v>
      </c>
      <c r="CQ200" s="5" t="str">
        <f t="shared" si="589"/>
        <v>.</v>
      </c>
      <c r="CR200" s="5" t="str">
        <f t="shared" si="590"/>
        <v>.</v>
      </c>
      <c r="FP200" s="5" t="str">
        <f t="shared" si="591"/>
        <v>.</v>
      </c>
      <c r="FQ200" s="5" t="str">
        <f t="shared" si="592"/>
        <v>.</v>
      </c>
      <c r="FR200" s="5" t="str">
        <f t="shared" si="593"/>
        <v>.</v>
      </c>
      <c r="FS200" s="5" t="str">
        <f t="shared" si="594"/>
        <v>.</v>
      </c>
      <c r="FT200" s="5" t="str">
        <f t="shared" si="595"/>
        <v>.</v>
      </c>
      <c r="FU200" s="5" t="str">
        <f t="shared" si="596"/>
        <v>.</v>
      </c>
      <c r="FV200" s="5" t="str">
        <f t="shared" si="597"/>
        <v>.</v>
      </c>
      <c r="FW200" s="5" t="str">
        <f t="shared" si="598"/>
        <v>.</v>
      </c>
      <c r="FX200" s="5" t="str">
        <f t="shared" si="599"/>
        <v>.</v>
      </c>
      <c r="FY200" s="5" t="str">
        <f t="shared" si="600"/>
        <v>.</v>
      </c>
      <c r="FZ200" s="5" t="str">
        <f t="shared" si="601"/>
        <v>.</v>
      </c>
      <c r="GA200" s="5" t="str">
        <f t="shared" si="602"/>
        <v>.</v>
      </c>
      <c r="GB200" s="5" t="str">
        <f t="shared" si="603"/>
        <v>.</v>
      </c>
      <c r="GC200" s="5" t="str">
        <f t="shared" si="604"/>
        <v>.</v>
      </c>
      <c r="GD200" s="5" t="str">
        <f t="shared" si="605"/>
        <v>.</v>
      </c>
      <c r="GE200" s="5" t="str">
        <f t="shared" si="606"/>
        <v>.</v>
      </c>
      <c r="GF200" s="5" t="str">
        <f t="shared" si="607"/>
        <v>.</v>
      </c>
      <c r="GG200" s="5" t="str">
        <f t="shared" si="608"/>
        <v>.</v>
      </c>
      <c r="GH200" s="5" t="str">
        <f t="shared" si="609"/>
        <v>.</v>
      </c>
      <c r="GI200" s="5" t="str">
        <f t="shared" si="610"/>
        <v>.</v>
      </c>
      <c r="GJ200" s="5" t="str">
        <f t="shared" si="611"/>
        <v>.</v>
      </c>
      <c r="GK200" s="5" t="str">
        <f t="shared" si="612"/>
        <v>.</v>
      </c>
      <c r="GL200" s="5" t="str">
        <f t="shared" si="613"/>
        <v>.</v>
      </c>
      <c r="GM200" s="5" t="str">
        <f t="shared" si="614"/>
        <v>.</v>
      </c>
      <c r="GN200" s="5" t="str">
        <f t="shared" si="615"/>
        <v>.</v>
      </c>
      <c r="GO200" s="5" t="str">
        <f t="shared" si="616"/>
        <v>.</v>
      </c>
      <c r="GP200" s="5" t="str">
        <f t="shared" si="617"/>
        <v>.</v>
      </c>
      <c r="GQ200" s="5" t="str">
        <f t="shared" si="618"/>
        <v>.</v>
      </c>
      <c r="GR200" s="5" t="str">
        <f t="shared" si="619"/>
        <v>.</v>
      </c>
      <c r="GS200" s="5" t="str">
        <f t="shared" si="620"/>
        <v>.</v>
      </c>
      <c r="GT200" s="5" t="str">
        <f t="shared" si="621"/>
        <v>.</v>
      </c>
      <c r="GU200" s="5" t="str">
        <f t="shared" si="622"/>
        <v>.</v>
      </c>
      <c r="GV200" s="5" t="str">
        <f t="shared" si="623"/>
        <v>.</v>
      </c>
      <c r="GW200" s="5" t="str">
        <f t="shared" si="624"/>
        <v>.</v>
      </c>
      <c r="GX200" s="5" t="str">
        <f t="shared" si="625"/>
        <v>.</v>
      </c>
      <c r="GY200" s="5" t="str">
        <f t="shared" si="626"/>
        <v>.</v>
      </c>
      <c r="GZ200" s="5" t="str">
        <f t="shared" si="627"/>
        <v>.</v>
      </c>
      <c r="HA200" s="5" t="str">
        <f t="shared" si="628"/>
        <v>.</v>
      </c>
      <c r="HB200" s="5" t="str">
        <f t="shared" si="629"/>
        <v>.</v>
      </c>
      <c r="HC200" s="5" t="str">
        <f t="shared" si="630"/>
        <v>.</v>
      </c>
      <c r="HD200" s="5" t="str">
        <f t="shared" si="631"/>
        <v>.</v>
      </c>
      <c r="HE200" s="5" t="str">
        <f t="shared" si="632"/>
        <v>.</v>
      </c>
      <c r="HF200" s="5" t="str">
        <f t="shared" si="633"/>
        <v>.</v>
      </c>
      <c r="HG200" s="5" t="str">
        <f t="shared" si="634"/>
        <v>.</v>
      </c>
      <c r="HH200" s="5" t="str">
        <f t="shared" si="635"/>
        <v>.</v>
      </c>
      <c r="HI200" s="5" t="str">
        <f t="shared" si="636"/>
        <v>.</v>
      </c>
      <c r="HJ200" s="5" t="str">
        <f t="shared" si="637"/>
        <v>.</v>
      </c>
      <c r="HK200" s="5" t="str">
        <f t="shared" si="638"/>
        <v>.</v>
      </c>
      <c r="HL200" s="5" t="str">
        <f t="shared" si="639"/>
        <v>.</v>
      </c>
      <c r="HM200" s="5" t="str">
        <f t="shared" si="640"/>
        <v>.</v>
      </c>
      <c r="HN200" s="5" t="str">
        <f t="shared" si="641"/>
        <v>.</v>
      </c>
      <c r="HO200" s="5" t="str">
        <f t="shared" si="642"/>
        <v>.</v>
      </c>
      <c r="HP200" s="5" t="str">
        <f t="shared" si="643"/>
        <v>.</v>
      </c>
      <c r="HQ200" s="5" t="str">
        <f t="shared" si="644"/>
        <v>.</v>
      </c>
      <c r="HR200" s="5" t="str">
        <f t="shared" si="645"/>
        <v>.</v>
      </c>
      <c r="HS200" s="5" t="str">
        <f t="shared" si="646"/>
        <v>.</v>
      </c>
      <c r="HT200" s="5" t="str">
        <f t="shared" si="647"/>
        <v>.</v>
      </c>
      <c r="HU200" s="5" t="str">
        <f t="shared" si="648"/>
        <v>.</v>
      </c>
      <c r="HV200" s="5" t="str">
        <f t="shared" si="649"/>
        <v>.</v>
      </c>
      <c r="HW200" s="5" t="str">
        <f t="shared" si="650"/>
        <v>.</v>
      </c>
      <c r="HX200" s="5" t="str">
        <f t="shared" si="651"/>
        <v>.</v>
      </c>
      <c r="HY200" s="5" t="str">
        <f t="shared" si="652"/>
        <v>.</v>
      </c>
      <c r="HZ200" s="5" t="str">
        <f t="shared" si="653"/>
        <v>.</v>
      </c>
      <c r="IA200" s="5" t="str">
        <f t="shared" si="654"/>
        <v>.</v>
      </c>
      <c r="IB200" s="5" t="str">
        <f t="shared" si="655"/>
        <v>.</v>
      </c>
      <c r="IC200" s="5" t="str">
        <f t="shared" si="656"/>
        <v>.</v>
      </c>
      <c r="ID200" s="5" t="str">
        <f t="shared" si="657"/>
        <v>.</v>
      </c>
      <c r="IE200" s="5" t="str">
        <f t="shared" si="658"/>
        <v>.</v>
      </c>
      <c r="IF200" s="5" t="str">
        <f t="shared" si="659"/>
        <v>.</v>
      </c>
      <c r="IG200" s="5" t="str">
        <f t="shared" si="660"/>
        <v>.</v>
      </c>
      <c r="IH200" s="5" t="str">
        <f t="shared" si="661"/>
        <v>.</v>
      </c>
      <c r="II200" s="5" t="str">
        <f t="shared" si="662"/>
        <v>.</v>
      </c>
      <c r="IJ200" s="5" t="str">
        <f t="shared" si="663"/>
        <v>.</v>
      </c>
      <c r="IK200" s="5" t="str">
        <f t="shared" si="664"/>
        <v>.</v>
      </c>
      <c r="IL200" s="5" t="str">
        <f t="shared" si="665"/>
        <v>.</v>
      </c>
    </row>
    <row r="201" spans="5:246" x14ac:dyDescent="0.2">
      <c r="E201" s="11">
        <f t="shared" si="666"/>
        <v>0</v>
      </c>
      <c r="G201" s="7" t="e">
        <f t="shared" si="667"/>
        <v>#DIV/0!</v>
      </c>
      <c r="H201" s="6" t="e">
        <f t="shared" si="502"/>
        <v>#DIV/0!</v>
      </c>
      <c r="I201" s="6" t="e">
        <f t="shared" si="503"/>
        <v>#DIV/0!</v>
      </c>
      <c r="J201" s="6" t="e">
        <f t="shared" si="504"/>
        <v>#DIV/0!</v>
      </c>
      <c r="K201" s="6" t="e">
        <f t="shared" si="505"/>
        <v>#DIV/0!</v>
      </c>
      <c r="L201" s="6" t="e">
        <f t="shared" si="506"/>
        <v>#DIV/0!</v>
      </c>
      <c r="M201" s="6" t="e">
        <f t="shared" si="507"/>
        <v>#DIV/0!</v>
      </c>
      <c r="N201" s="6" t="e">
        <f t="shared" si="508"/>
        <v>#DIV/0!</v>
      </c>
      <c r="O201" s="6" t="e">
        <f t="shared" si="509"/>
        <v>#DIV/0!</v>
      </c>
      <c r="P201" s="6" t="e">
        <f t="shared" si="510"/>
        <v>#DIV/0!</v>
      </c>
      <c r="Q201" s="6" t="e">
        <f t="shared" si="511"/>
        <v>#DIV/0!</v>
      </c>
      <c r="R201" s="6" t="e">
        <f t="shared" si="512"/>
        <v>#DIV/0!</v>
      </c>
      <c r="S201" s="6" t="e">
        <f t="shared" si="513"/>
        <v>#DIV/0!</v>
      </c>
      <c r="T201" s="6" t="e">
        <f t="shared" si="514"/>
        <v>#DIV/0!</v>
      </c>
      <c r="U201" s="6" t="e">
        <f t="shared" si="515"/>
        <v>#DIV/0!</v>
      </c>
      <c r="V201" s="5" t="str">
        <f t="shared" si="516"/>
        <v>.</v>
      </c>
      <c r="W201" s="5" t="str">
        <f t="shared" si="517"/>
        <v>.</v>
      </c>
      <c r="X201" s="5" t="str">
        <f t="shared" si="518"/>
        <v>.</v>
      </c>
      <c r="Y201" s="5" t="str">
        <f t="shared" si="519"/>
        <v>.</v>
      </c>
      <c r="Z201" s="5" t="str">
        <f t="shared" si="520"/>
        <v>.</v>
      </c>
      <c r="AA201" s="5" t="str">
        <f t="shared" si="521"/>
        <v>.</v>
      </c>
      <c r="AB201" s="5" t="str">
        <f t="shared" si="522"/>
        <v>.</v>
      </c>
      <c r="AC201" s="5" t="str">
        <f t="shared" si="523"/>
        <v>.</v>
      </c>
      <c r="AD201" s="5" t="str">
        <f t="shared" si="524"/>
        <v>.</v>
      </c>
      <c r="AE201" s="5" t="str">
        <f t="shared" si="525"/>
        <v>.</v>
      </c>
      <c r="AF201" s="5" t="str">
        <f t="shared" si="526"/>
        <v>.</v>
      </c>
      <c r="AG201" s="5" t="str">
        <f t="shared" si="527"/>
        <v>.</v>
      </c>
      <c r="AH201" s="5" t="str">
        <f t="shared" si="528"/>
        <v>.</v>
      </c>
      <c r="AI201" s="5" t="str">
        <f t="shared" si="529"/>
        <v>.</v>
      </c>
      <c r="AJ201" s="5" t="str">
        <f t="shared" si="530"/>
        <v>.</v>
      </c>
      <c r="AK201" s="5" t="str">
        <f t="shared" si="531"/>
        <v>.</v>
      </c>
      <c r="AL201" s="5" t="str">
        <f t="shared" si="532"/>
        <v>.</v>
      </c>
      <c r="AM201" s="5" t="str">
        <f t="shared" si="533"/>
        <v>.</v>
      </c>
      <c r="AN201" s="5" t="str">
        <f t="shared" si="534"/>
        <v>.</v>
      </c>
      <c r="AO201" s="5" t="str">
        <f t="shared" si="535"/>
        <v>.</v>
      </c>
      <c r="AP201" s="5" t="str">
        <f t="shared" si="536"/>
        <v>.</v>
      </c>
      <c r="AQ201" s="5" t="str">
        <f t="shared" si="537"/>
        <v>.</v>
      </c>
      <c r="AR201" s="5" t="str">
        <f t="shared" si="538"/>
        <v>.</v>
      </c>
      <c r="AS201" s="5" t="str">
        <f t="shared" si="539"/>
        <v>.</v>
      </c>
      <c r="AT201" s="5" t="str">
        <f t="shared" si="540"/>
        <v>.</v>
      </c>
      <c r="AU201" s="5" t="str">
        <f t="shared" si="541"/>
        <v>.</v>
      </c>
      <c r="AV201" s="5" t="str">
        <f t="shared" si="542"/>
        <v>.</v>
      </c>
      <c r="AW201" s="5" t="str">
        <f t="shared" si="543"/>
        <v>.</v>
      </c>
      <c r="AX201" s="5" t="str">
        <f t="shared" si="544"/>
        <v>.</v>
      </c>
      <c r="AY201" s="5" t="str">
        <f t="shared" si="545"/>
        <v>.</v>
      </c>
      <c r="AZ201" s="5" t="str">
        <f t="shared" si="546"/>
        <v>.</v>
      </c>
      <c r="BA201" s="5" t="str">
        <f t="shared" si="547"/>
        <v>.</v>
      </c>
      <c r="BB201" s="5" t="str">
        <f t="shared" si="548"/>
        <v>.</v>
      </c>
      <c r="BC201" s="5" t="str">
        <f t="shared" si="549"/>
        <v>.</v>
      </c>
      <c r="BD201" s="5" t="str">
        <f t="shared" si="550"/>
        <v>.</v>
      </c>
      <c r="BE201" s="5" t="str">
        <f t="shared" si="551"/>
        <v>.</v>
      </c>
      <c r="BF201" s="5" t="str">
        <f t="shared" si="552"/>
        <v>.</v>
      </c>
      <c r="BG201" s="5" t="str">
        <f t="shared" si="553"/>
        <v>.</v>
      </c>
      <c r="BH201" s="5" t="str">
        <f t="shared" si="554"/>
        <v>.</v>
      </c>
      <c r="BI201" s="5" t="str">
        <f t="shared" si="555"/>
        <v>.</v>
      </c>
      <c r="BJ201" s="5" t="str">
        <f t="shared" si="556"/>
        <v>.</v>
      </c>
      <c r="BK201" s="5" t="str">
        <f t="shared" si="557"/>
        <v>.</v>
      </c>
      <c r="BL201" s="5" t="str">
        <f t="shared" si="558"/>
        <v>.</v>
      </c>
      <c r="BM201" s="5" t="str">
        <f t="shared" si="559"/>
        <v>.</v>
      </c>
      <c r="BN201" s="5" t="str">
        <f t="shared" si="560"/>
        <v>.</v>
      </c>
      <c r="BO201" s="5" t="str">
        <f t="shared" si="561"/>
        <v>.</v>
      </c>
      <c r="BP201" s="5" t="str">
        <f t="shared" si="562"/>
        <v>.</v>
      </c>
      <c r="BQ201" s="5" t="str">
        <f t="shared" si="563"/>
        <v>.</v>
      </c>
      <c r="BR201" s="5" t="str">
        <f t="shared" si="564"/>
        <v>.</v>
      </c>
      <c r="BS201" s="5" t="str">
        <f t="shared" si="565"/>
        <v>.</v>
      </c>
      <c r="BT201" s="5" t="str">
        <f t="shared" si="566"/>
        <v>.</v>
      </c>
      <c r="BU201" s="5" t="str">
        <f t="shared" si="567"/>
        <v>.</v>
      </c>
      <c r="BV201" s="5" t="str">
        <f t="shared" si="568"/>
        <v>.</v>
      </c>
      <c r="BW201" s="5" t="str">
        <f t="shared" si="569"/>
        <v>.</v>
      </c>
      <c r="BX201" s="5" t="str">
        <f t="shared" si="570"/>
        <v>.</v>
      </c>
      <c r="BY201" s="5" t="str">
        <f t="shared" si="571"/>
        <v>.</v>
      </c>
      <c r="BZ201" s="5" t="str">
        <f t="shared" si="572"/>
        <v>.</v>
      </c>
      <c r="CA201" s="5" t="str">
        <f t="shared" si="573"/>
        <v>.</v>
      </c>
      <c r="CB201" s="5" t="str">
        <f t="shared" si="574"/>
        <v>.</v>
      </c>
      <c r="CC201" s="5" t="str">
        <f t="shared" si="575"/>
        <v>.</v>
      </c>
      <c r="CD201" s="5" t="str">
        <f t="shared" si="576"/>
        <v>.</v>
      </c>
      <c r="CE201" s="5" t="str">
        <f t="shared" si="577"/>
        <v>.</v>
      </c>
      <c r="CF201" s="5" t="str">
        <f t="shared" si="578"/>
        <v>.</v>
      </c>
      <c r="CG201" s="5" t="str">
        <f t="shared" si="579"/>
        <v>.</v>
      </c>
      <c r="CH201" s="5" t="str">
        <f t="shared" si="580"/>
        <v>.</v>
      </c>
      <c r="CI201" s="5" t="str">
        <f t="shared" si="581"/>
        <v>.</v>
      </c>
      <c r="CJ201" s="5" t="str">
        <f t="shared" si="582"/>
        <v>.</v>
      </c>
      <c r="CK201" s="5" t="str">
        <f t="shared" si="583"/>
        <v>.</v>
      </c>
      <c r="CL201" s="5" t="str">
        <f t="shared" si="584"/>
        <v>.</v>
      </c>
      <c r="CM201" s="5" t="str">
        <f t="shared" si="585"/>
        <v>.</v>
      </c>
      <c r="CN201" s="5" t="str">
        <f t="shared" si="586"/>
        <v>.</v>
      </c>
      <c r="CO201" s="5" t="str">
        <f t="shared" si="587"/>
        <v>.</v>
      </c>
      <c r="CP201" s="5" t="str">
        <f t="shared" si="588"/>
        <v>.</v>
      </c>
      <c r="CQ201" s="5" t="str">
        <f t="shared" si="589"/>
        <v>.</v>
      </c>
      <c r="CR201" s="5" t="str">
        <f t="shared" si="590"/>
        <v>.</v>
      </c>
      <c r="FP201" s="5" t="str">
        <f t="shared" si="591"/>
        <v>.</v>
      </c>
      <c r="FQ201" s="5" t="str">
        <f t="shared" si="592"/>
        <v>.</v>
      </c>
      <c r="FR201" s="5" t="str">
        <f t="shared" si="593"/>
        <v>.</v>
      </c>
      <c r="FS201" s="5" t="str">
        <f t="shared" si="594"/>
        <v>.</v>
      </c>
      <c r="FT201" s="5" t="str">
        <f t="shared" si="595"/>
        <v>.</v>
      </c>
      <c r="FU201" s="5" t="str">
        <f t="shared" si="596"/>
        <v>.</v>
      </c>
      <c r="FV201" s="5" t="str">
        <f t="shared" si="597"/>
        <v>.</v>
      </c>
      <c r="FW201" s="5" t="str">
        <f t="shared" si="598"/>
        <v>.</v>
      </c>
      <c r="FX201" s="5" t="str">
        <f t="shared" si="599"/>
        <v>.</v>
      </c>
      <c r="FY201" s="5" t="str">
        <f t="shared" si="600"/>
        <v>.</v>
      </c>
      <c r="FZ201" s="5" t="str">
        <f t="shared" si="601"/>
        <v>.</v>
      </c>
      <c r="GA201" s="5" t="str">
        <f t="shared" si="602"/>
        <v>.</v>
      </c>
      <c r="GB201" s="5" t="str">
        <f t="shared" si="603"/>
        <v>.</v>
      </c>
      <c r="GC201" s="5" t="str">
        <f t="shared" si="604"/>
        <v>.</v>
      </c>
      <c r="GD201" s="5" t="str">
        <f t="shared" si="605"/>
        <v>.</v>
      </c>
      <c r="GE201" s="5" t="str">
        <f t="shared" si="606"/>
        <v>.</v>
      </c>
      <c r="GF201" s="5" t="str">
        <f t="shared" si="607"/>
        <v>.</v>
      </c>
      <c r="GG201" s="5" t="str">
        <f t="shared" si="608"/>
        <v>.</v>
      </c>
      <c r="GH201" s="5" t="str">
        <f t="shared" si="609"/>
        <v>.</v>
      </c>
      <c r="GI201" s="5" t="str">
        <f t="shared" si="610"/>
        <v>.</v>
      </c>
      <c r="GJ201" s="5" t="str">
        <f t="shared" si="611"/>
        <v>.</v>
      </c>
      <c r="GK201" s="5" t="str">
        <f t="shared" si="612"/>
        <v>.</v>
      </c>
      <c r="GL201" s="5" t="str">
        <f t="shared" si="613"/>
        <v>.</v>
      </c>
      <c r="GM201" s="5" t="str">
        <f t="shared" si="614"/>
        <v>.</v>
      </c>
      <c r="GN201" s="5" t="str">
        <f t="shared" si="615"/>
        <v>.</v>
      </c>
      <c r="GO201" s="5" t="str">
        <f t="shared" si="616"/>
        <v>.</v>
      </c>
      <c r="GP201" s="5" t="str">
        <f t="shared" si="617"/>
        <v>.</v>
      </c>
      <c r="GQ201" s="5" t="str">
        <f t="shared" si="618"/>
        <v>.</v>
      </c>
      <c r="GR201" s="5" t="str">
        <f t="shared" si="619"/>
        <v>.</v>
      </c>
      <c r="GS201" s="5" t="str">
        <f t="shared" si="620"/>
        <v>.</v>
      </c>
      <c r="GT201" s="5" t="str">
        <f t="shared" si="621"/>
        <v>.</v>
      </c>
      <c r="GU201" s="5" t="str">
        <f t="shared" si="622"/>
        <v>.</v>
      </c>
      <c r="GV201" s="5" t="str">
        <f t="shared" si="623"/>
        <v>.</v>
      </c>
      <c r="GW201" s="5" t="str">
        <f t="shared" si="624"/>
        <v>.</v>
      </c>
      <c r="GX201" s="5" t="str">
        <f t="shared" si="625"/>
        <v>.</v>
      </c>
      <c r="GY201" s="5" t="str">
        <f t="shared" si="626"/>
        <v>.</v>
      </c>
      <c r="GZ201" s="5" t="str">
        <f t="shared" si="627"/>
        <v>.</v>
      </c>
      <c r="HA201" s="5" t="str">
        <f t="shared" si="628"/>
        <v>.</v>
      </c>
      <c r="HB201" s="5" t="str">
        <f t="shared" si="629"/>
        <v>.</v>
      </c>
      <c r="HC201" s="5" t="str">
        <f t="shared" si="630"/>
        <v>.</v>
      </c>
      <c r="HD201" s="5" t="str">
        <f t="shared" si="631"/>
        <v>.</v>
      </c>
      <c r="HE201" s="5" t="str">
        <f t="shared" si="632"/>
        <v>.</v>
      </c>
      <c r="HF201" s="5" t="str">
        <f t="shared" si="633"/>
        <v>.</v>
      </c>
      <c r="HG201" s="5" t="str">
        <f t="shared" si="634"/>
        <v>.</v>
      </c>
      <c r="HH201" s="5" t="str">
        <f t="shared" si="635"/>
        <v>.</v>
      </c>
      <c r="HI201" s="5" t="str">
        <f t="shared" si="636"/>
        <v>.</v>
      </c>
      <c r="HJ201" s="5" t="str">
        <f t="shared" si="637"/>
        <v>.</v>
      </c>
      <c r="HK201" s="5" t="str">
        <f t="shared" si="638"/>
        <v>.</v>
      </c>
      <c r="HL201" s="5" t="str">
        <f t="shared" si="639"/>
        <v>.</v>
      </c>
      <c r="HM201" s="5" t="str">
        <f t="shared" si="640"/>
        <v>.</v>
      </c>
      <c r="HN201" s="5" t="str">
        <f t="shared" si="641"/>
        <v>.</v>
      </c>
      <c r="HO201" s="5" t="str">
        <f t="shared" si="642"/>
        <v>.</v>
      </c>
      <c r="HP201" s="5" t="str">
        <f t="shared" si="643"/>
        <v>.</v>
      </c>
      <c r="HQ201" s="5" t="str">
        <f t="shared" si="644"/>
        <v>.</v>
      </c>
      <c r="HR201" s="5" t="str">
        <f t="shared" si="645"/>
        <v>.</v>
      </c>
      <c r="HS201" s="5" t="str">
        <f t="shared" si="646"/>
        <v>.</v>
      </c>
      <c r="HT201" s="5" t="str">
        <f t="shared" si="647"/>
        <v>.</v>
      </c>
      <c r="HU201" s="5" t="str">
        <f t="shared" si="648"/>
        <v>.</v>
      </c>
      <c r="HV201" s="5" t="str">
        <f t="shared" si="649"/>
        <v>.</v>
      </c>
      <c r="HW201" s="5" t="str">
        <f t="shared" si="650"/>
        <v>.</v>
      </c>
      <c r="HX201" s="5" t="str">
        <f t="shared" si="651"/>
        <v>.</v>
      </c>
      <c r="HY201" s="5" t="str">
        <f t="shared" si="652"/>
        <v>.</v>
      </c>
      <c r="HZ201" s="5" t="str">
        <f t="shared" si="653"/>
        <v>.</v>
      </c>
      <c r="IA201" s="5" t="str">
        <f t="shared" si="654"/>
        <v>.</v>
      </c>
      <c r="IB201" s="5" t="str">
        <f t="shared" si="655"/>
        <v>.</v>
      </c>
      <c r="IC201" s="5" t="str">
        <f t="shared" si="656"/>
        <v>.</v>
      </c>
      <c r="ID201" s="5" t="str">
        <f t="shared" si="657"/>
        <v>.</v>
      </c>
      <c r="IE201" s="5" t="str">
        <f t="shared" si="658"/>
        <v>.</v>
      </c>
      <c r="IF201" s="5" t="str">
        <f t="shared" si="659"/>
        <v>.</v>
      </c>
      <c r="IG201" s="5" t="str">
        <f t="shared" si="660"/>
        <v>.</v>
      </c>
      <c r="IH201" s="5" t="str">
        <f t="shared" si="661"/>
        <v>.</v>
      </c>
      <c r="II201" s="5" t="str">
        <f t="shared" si="662"/>
        <v>.</v>
      </c>
      <c r="IJ201" s="5" t="str">
        <f t="shared" si="663"/>
        <v>.</v>
      </c>
      <c r="IK201" s="5" t="str">
        <f t="shared" si="664"/>
        <v>.</v>
      </c>
      <c r="IL201" s="5" t="str">
        <f t="shared" si="665"/>
        <v>.</v>
      </c>
    </row>
  </sheetData>
  <sheetProtection formatCells="0" formatColumns="0" formatRows="0" insertColumns="0" insertRows="0" deleteRows="0" sort="0" autoFilter="0"/>
  <autoFilter ref="A1:LI1" xr:uid="{4B090F29-EB0C-984E-BCF8-0B3D130BBE39}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95EC-2235-2944-8863-76BE6A6BEC33}">
  <dimension ref="A1:B16085"/>
  <sheetViews>
    <sheetView workbookViewId="0"/>
  </sheetViews>
  <sheetFormatPr baseColWidth="10" defaultRowHeight="16" x14ac:dyDescent="0.2"/>
  <cols>
    <col min="1" max="1" width="17.33203125" style="14" bestFit="1" customWidth="1"/>
    <col min="2" max="2" width="117" bestFit="1" customWidth="1"/>
  </cols>
  <sheetData>
    <row r="1" spans="1:2" s="12" customFormat="1" x14ac:dyDescent="0.2">
      <c r="A1" s="12" t="s">
        <v>314</v>
      </c>
      <c r="B1" s="12" t="s">
        <v>315</v>
      </c>
    </row>
    <row r="2" spans="1:2" x14ac:dyDescent="0.2">
      <c r="A2" s="13" t="s">
        <v>356</v>
      </c>
      <c r="B2" t="s">
        <v>334</v>
      </c>
    </row>
    <row r="3" spans="1:2" x14ac:dyDescent="0.2">
      <c r="A3" s="13" t="s">
        <v>307</v>
      </c>
      <c r="B3" t="s">
        <v>335</v>
      </c>
    </row>
    <row r="4" spans="1:2" x14ac:dyDescent="0.2">
      <c r="A4" s="13" t="s">
        <v>311</v>
      </c>
      <c r="B4" t="s">
        <v>336</v>
      </c>
    </row>
    <row r="5" spans="1:2" x14ac:dyDescent="0.2">
      <c r="A5" s="13" t="s">
        <v>308</v>
      </c>
      <c r="B5" t="s">
        <v>337</v>
      </c>
    </row>
    <row r="6" spans="1:2" x14ac:dyDescent="0.2">
      <c r="A6" s="5" t="s">
        <v>309</v>
      </c>
      <c r="B6" t="s">
        <v>338</v>
      </c>
    </row>
    <row r="7" spans="1:2" x14ac:dyDescent="0.2">
      <c r="A7" s="13" t="s">
        <v>310</v>
      </c>
      <c r="B7" t="s">
        <v>339</v>
      </c>
    </row>
    <row r="8" spans="1:2" x14ac:dyDescent="0.2">
      <c r="A8" s="5" t="s">
        <v>313</v>
      </c>
      <c r="B8" t="s">
        <v>354</v>
      </c>
    </row>
    <row r="9" spans="1:2" x14ac:dyDescent="0.2">
      <c r="A9" s="5" t="s">
        <v>312</v>
      </c>
      <c r="B9" t="s">
        <v>353</v>
      </c>
    </row>
    <row r="10" spans="1:2" x14ac:dyDescent="0.2">
      <c r="A10" s="5" t="s">
        <v>306</v>
      </c>
      <c r="B10" t="s">
        <v>352</v>
      </c>
    </row>
    <row r="11" spans="1:2" x14ac:dyDescent="0.2">
      <c r="A11" s="5" t="s">
        <v>324</v>
      </c>
      <c r="B11" t="s">
        <v>348</v>
      </c>
    </row>
    <row r="12" spans="1:2" x14ac:dyDescent="0.2">
      <c r="A12" s="5" t="s">
        <v>325</v>
      </c>
      <c r="B12" t="s">
        <v>349</v>
      </c>
    </row>
    <row r="13" spans="1:2" x14ac:dyDescent="0.2">
      <c r="A13" s="5" t="s">
        <v>316</v>
      </c>
      <c r="B13" t="s">
        <v>350</v>
      </c>
    </row>
    <row r="14" spans="1:2" x14ac:dyDescent="0.2">
      <c r="A14" s="5" t="s">
        <v>317</v>
      </c>
      <c r="B14" t="s">
        <v>351</v>
      </c>
    </row>
    <row r="15" spans="1:2" x14ac:dyDescent="0.2">
      <c r="A15" s="5" t="s">
        <v>326</v>
      </c>
      <c r="B15" t="s">
        <v>344</v>
      </c>
    </row>
    <row r="16" spans="1:2" x14ac:dyDescent="0.2">
      <c r="A16" s="5" t="s">
        <v>327</v>
      </c>
      <c r="B16" t="s">
        <v>345</v>
      </c>
    </row>
    <row r="17" spans="1:2" x14ac:dyDescent="0.2">
      <c r="A17" s="13" t="s">
        <v>328</v>
      </c>
      <c r="B17" t="s">
        <v>340</v>
      </c>
    </row>
    <row r="18" spans="1:2" x14ac:dyDescent="0.2">
      <c r="A18" s="13" t="s">
        <v>329</v>
      </c>
      <c r="B18" t="s">
        <v>341</v>
      </c>
    </row>
    <row r="19" spans="1:2" x14ac:dyDescent="0.2">
      <c r="A19" s="5" t="s">
        <v>330</v>
      </c>
      <c r="B19" t="s">
        <v>346</v>
      </c>
    </row>
    <row r="20" spans="1:2" x14ac:dyDescent="0.2">
      <c r="A20" s="5" t="s">
        <v>331</v>
      </c>
      <c r="B20" t="s">
        <v>347</v>
      </c>
    </row>
    <row r="21" spans="1:2" x14ac:dyDescent="0.2">
      <c r="A21" s="13" t="s">
        <v>332</v>
      </c>
      <c r="B21" t="s">
        <v>342</v>
      </c>
    </row>
    <row r="22" spans="1:2" x14ac:dyDescent="0.2">
      <c r="A22" s="13" t="s">
        <v>333</v>
      </c>
      <c r="B22" t="s">
        <v>343</v>
      </c>
    </row>
    <row r="23" spans="1:2" x14ac:dyDescent="0.2">
      <c r="A23" s="13"/>
    </row>
    <row r="24" spans="1:2" x14ac:dyDescent="0.2">
      <c r="A24" s="15" t="s">
        <v>355</v>
      </c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3"/>
    </row>
    <row r="43" spans="1:1" x14ac:dyDescent="0.2">
      <c r="A43" s="13"/>
    </row>
    <row r="44" spans="1:1" x14ac:dyDescent="0.2">
      <c r="A44" s="13"/>
    </row>
    <row r="45" spans="1:1" x14ac:dyDescent="0.2">
      <c r="A45" s="13"/>
    </row>
    <row r="46" spans="1:1" x14ac:dyDescent="0.2">
      <c r="A46" s="13"/>
    </row>
    <row r="47" spans="1:1" x14ac:dyDescent="0.2">
      <c r="A47" s="13"/>
    </row>
    <row r="48" spans="1:1" x14ac:dyDescent="0.2">
      <c r="A48" s="13"/>
    </row>
    <row r="49" spans="1:1" x14ac:dyDescent="0.2">
      <c r="A49" s="13"/>
    </row>
    <row r="50" spans="1:1" x14ac:dyDescent="0.2">
      <c r="A50" s="13"/>
    </row>
    <row r="51" spans="1:1" x14ac:dyDescent="0.2">
      <c r="A51" s="13"/>
    </row>
    <row r="52" spans="1:1" x14ac:dyDescent="0.2">
      <c r="A52" s="13"/>
    </row>
    <row r="53" spans="1:1" x14ac:dyDescent="0.2">
      <c r="A53" s="13"/>
    </row>
    <row r="54" spans="1:1" x14ac:dyDescent="0.2">
      <c r="A54" s="13"/>
    </row>
    <row r="55" spans="1:1" x14ac:dyDescent="0.2">
      <c r="A55" s="13"/>
    </row>
    <row r="56" spans="1:1" x14ac:dyDescent="0.2">
      <c r="A56" s="13"/>
    </row>
    <row r="57" spans="1:1" x14ac:dyDescent="0.2">
      <c r="A57" s="13"/>
    </row>
    <row r="58" spans="1:1" x14ac:dyDescent="0.2">
      <c r="A58" s="13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x14ac:dyDescent="0.2">
      <c r="A2027" s="13"/>
    </row>
    <row r="2028" spans="1:1" x14ac:dyDescent="0.2">
      <c r="A2028" s="13"/>
    </row>
    <row r="2029" spans="1:1" x14ac:dyDescent="0.2">
      <c r="A2029" s="13"/>
    </row>
    <row r="2030" spans="1:1" x14ac:dyDescent="0.2">
      <c r="A2030" s="13"/>
    </row>
    <row r="2031" spans="1:1" x14ac:dyDescent="0.2">
      <c r="A2031" s="13"/>
    </row>
    <row r="2032" spans="1:1" x14ac:dyDescent="0.2">
      <c r="A2032" s="13"/>
    </row>
    <row r="2033" spans="1:1" x14ac:dyDescent="0.2">
      <c r="A2033" s="13"/>
    </row>
    <row r="2034" spans="1:1" x14ac:dyDescent="0.2">
      <c r="A2034" s="13"/>
    </row>
    <row r="2035" spans="1:1" x14ac:dyDescent="0.2">
      <c r="A2035" s="13"/>
    </row>
    <row r="2036" spans="1:1" x14ac:dyDescent="0.2">
      <c r="A2036" s="13"/>
    </row>
    <row r="2037" spans="1:1" x14ac:dyDescent="0.2">
      <c r="A2037" s="13"/>
    </row>
    <row r="2038" spans="1:1" x14ac:dyDescent="0.2">
      <c r="A2038" s="13"/>
    </row>
    <row r="2039" spans="1:1" x14ac:dyDescent="0.2">
      <c r="A2039" s="13"/>
    </row>
    <row r="2040" spans="1:1" x14ac:dyDescent="0.2">
      <c r="A2040" s="13"/>
    </row>
    <row r="2041" spans="1:1" x14ac:dyDescent="0.2">
      <c r="A2041" s="13"/>
    </row>
    <row r="2042" spans="1:1" x14ac:dyDescent="0.2">
      <c r="A2042" s="13"/>
    </row>
    <row r="2043" spans="1:1" x14ac:dyDescent="0.2">
      <c r="A2043" s="13"/>
    </row>
    <row r="2044" spans="1:1" x14ac:dyDescent="0.2">
      <c r="A2044" s="13"/>
    </row>
    <row r="2045" spans="1:1" x14ac:dyDescent="0.2">
      <c r="A2045" s="13"/>
    </row>
    <row r="2046" spans="1:1" x14ac:dyDescent="0.2">
      <c r="A2046" s="13"/>
    </row>
    <row r="2047" spans="1:1" x14ac:dyDescent="0.2">
      <c r="A2047" s="13"/>
    </row>
    <row r="2048" spans="1:1" x14ac:dyDescent="0.2">
      <c r="A2048" s="13"/>
    </row>
    <row r="2049" spans="1:1" x14ac:dyDescent="0.2">
      <c r="A2049" s="13"/>
    </row>
    <row r="2050" spans="1:1" x14ac:dyDescent="0.2">
      <c r="A2050" s="13"/>
    </row>
    <row r="2051" spans="1:1" x14ac:dyDescent="0.2">
      <c r="A2051" s="13"/>
    </row>
    <row r="2052" spans="1:1" x14ac:dyDescent="0.2">
      <c r="A2052" s="13"/>
    </row>
    <row r="2053" spans="1:1" x14ac:dyDescent="0.2">
      <c r="A2053" s="13"/>
    </row>
    <row r="2054" spans="1:1" x14ac:dyDescent="0.2">
      <c r="A2054" s="13"/>
    </row>
    <row r="2055" spans="1:1" x14ac:dyDescent="0.2">
      <c r="A2055" s="13"/>
    </row>
    <row r="2056" spans="1:1" x14ac:dyDescent="0.2">
      <c r="A2056" s="13"/>
    </row>
    <row r="2057" spans="1:1" x14ac:dyDescent="0.2">
      <c r="A2057" s="13"/>
    </row>
    <row r="2058" spans="1:1" x14ac:dyDescent="0.2">
      <c r="A2058" s="13"/>
    </row>
    <row r="2059" spans="1:1" x14ac:dyDescent="0.2">
      <c r="A2059" s="13"/>
    </row>
    <row r="2060" spans="1:1" x14ac:dyDescent="0.2">
      <c r="A2060" s="13"/>
    </row>
    <row r="2061" spans="1:1" x14ac:dyDescent="0.2">
      <c r="A2061" s="13"/>
    </row>
    <row r="2062" spans="1:1" x14ac:dyDescent="0.2">
      <c r="A2062" s="13"/>
    </row>
    <row r="2063" spans="1:1" x14ac:dyDescent="0.2">
      <c r="A2063" s="13"/>
    </row>
    <row r="2064" spans="1:1" x14ac:dyDescent="0.2">
      <c r="A2064" s="13"/>
    </row>
    <row r="2065" spans="1:1" x14ac:dyDescent="0.2">
      <c r="A2065" s="13"/>
    </row>
    <row r="2066" spans="1:1" x14ac:dyDescent="0.2">
      <c r="A2066" s="13"/>
    </row>
    <row r="2067" spans="1:1" x14ac:dyDescent="0.2">
      <c r="A2067" s="13"/>
    </row>
    <row r="2068" spans="1:1" x14ac:dyDescent="0.2">
      <c r="A2068" s="13"/>
    </row>
    <row r="2069" spans="1:1" x14ac:dyDescent="0.2">
      <c r="A2069" s="13"/>
    </row>
    <row r="2070" spans="1:1" x14ac:dyDescent="0.2">
      <c r="A2070" s="13"/>
    </row>
    <row r="2071" spans="1:1" x14ac:dyDescent="0.2">
      <c r="A2071" s="13"/>
    </row>
    <row r="2072" spans="1:1" x14ac:dyDescent="0.2">
      <c r="A2072" s="13"/>
    </row>
    <row r="2073" spans="1:1" x14ac:dyDescent="0.2">
      <c r="A2073" s="13"/>
    </row>
    <row r="2074" spans="1:1" x14ac:dyDescent="0.2">
      <c r="A2074" s="13"/>
    </row>
    <row r="2075" spans="1:1" x14ac:dyDescent="0.2">
      <c r="A2075" s="13"/>
    </row>
    <row r="2076" spans="1:1" x14ac:dyDescent="0.2">
      <c r="A2076" s="13"/>
    </row>
    <row r="2077" spans="1:1" x14ac:dyDescent="0.2">
      <c r="A2077" s="13"/>
    </row>
    <row r="2078" spans="1:1" x14ac:dyDescent="0.2">
      <c r="A2078" s="13"/>
    </row>
    <row r="2079" spans="1:1" x14ac:dyDescent="0.2">
      <c r="A2079" s="13"/>
    </row>
    <row r="2080" spans="1:1" x14ac:dyDescent="0.2">
      <c r="A2080" s="13"/>
    </row>
    <row r="2081" spans="1:1" x14ac:dyDescent="0.2">
      <c r="A2081" s="13"/>
    </row>
    <row r="2082" spans="1:1" x14ac:dyDescent="0.2">
      <c r="A2082" s="13"/>
    </row>
    <row r="2083" spans="1:1" x14ac:dyDescent="0.2">
      <c r="A2083" s="13"/>
    </row>
    <row r="2084" spans="1:1" x14ac:dyDescent="0.2">
      <c r="A2084" s="13"/>
    </row>
    <row r="2085" spans="1:1" x14ac:dyDescent="0.2">
      <c r="A2085" s="13"/>
    </row>
    <row r="2086" spans="1:1" x14ac:dyDescent="0.2">
      <c r="A2086" s="13"/>
    </row>
    <row r="2087" spans="1:1" x14ac:dyDescent="0.2">
      <c r="A2087" s="13"/>
    </row>
    <row r="2088" spans="1:1" x14ac:dyDescent="0.2">
      <c r="A2088" s="13"/>
    </row>
    <row r="2089" spans="1:1" x14ac:dyDescent="0.2">
      <c r="A2089" s="13"/>
    </row>
    <row r="2090" spans="1:1" x14ac:dyDescent="0.2">
      <c r="A2090" s="13"/>
    </row>
    <row r="2091" spans="1:1" x14ac:dyDescent="0.2">
      <c r="A2091" s="13"/>
    </row>
    <row r="2092" spans="1:1" x14ac:dyDescent="0.2">
      <c r="A2092" s="13"/>
    </row>
    <row r="2093" spans="1:1" x14ac:dyDescent="0.2">
      <c r="A2093" s="13"/>
    </row>
    <row r="2094" spans="1:1" x14ac:dyDescent="0.2">
      <c r="A2094" s="13"/>
    </row>
    <row r="2095" spans="1:1" x14ac:dyDescent="0.2">
      <c r="A2095" s="13"/>
    </row>
    <row r="2096" spans="1:1" x14ac:dyDescent="0.2">
      <c r="A2096" s="13"/>
    </row>
    <row r="2097" spans="1:1" x14ac:dyDescent="0.2">
      <c r="A2097" s="13"/>
    </row>
    <row r="2098" spans="1:1" x14ac:dyDescent="0.2">
      <c r="A2098" s="13"/>
    </row>
    <row r="2099" spans="1:1" x14ac:dyDescent="0.2">
      <c r="A2099" s="13"/>
    </row>
    <row r="2100" spans="1:1" x14ac:dyDescent="0.2">
      <c r="A2100" s="13"/>
    </row>
    <row r="2101" spans="1:1" x14ac:dyDescent="0.2">
      <c r="A2101" s="13"/>
    </row>
    <row r="2102" spans="1:1" x14ac:dyDescent="0.2">
      <c r="A2102" s="13"/>
    </row>
    <row r="2103" spans="1:1" x14ac:dyDescent="0.2">
      <c r="A2103" s="13"/>
    </row>
    <row r="2104" spans="1:1" x14ac:dyDescent="0.2">
      <c r="A2104" s="13"/>
    </row>
    <row r="2105" spans="1:1" x14ac:dyDescent="0.2">
      <c r="A2105" s="13"/>
    </row>
    <row r="2106" spans="1:1" x14ac:dyDescent="0.2">
      <c r="A2106" s="13"/>
    </row>
    <row r="2107" spans="1:1" x14ac:dyDescent="0.2">
      <c r="A2107" s="13"/>
    </row>
    <row r="2108" spans="1:1" x14ac:dyDescent="0.2">
      <c r="A2108" s="13"/>
    </row>
    <row r="2109" spans="1:1" x14ac:dyDescent="0.2">
      <c r="A2109" s="13"/>
    </row>
    <row r="2110" spans="1:1" x14ac:dyDescent="0.2">
      <c r="A2110" s="13"/>
    </row>
    <row r="2111" spans="1:1" x14ac:dyDescent="0.2">
      <c r="A2111" s="13"/>
    </row>
    <row r="2112" spans="1:1" x14ac:dyDescent="0.2">
      <c r="A2112" s="13"/>
    </row>
    <row r="2113" spans="1:1" x14ac:dyDescent="0.2">
      <c r="A2113" s="13"/>
    </row>
    <row r="2114" spans="1:1" x14ac:dyDescent="0.2">
      <c r="A2114" s="13"/>
    </row>
    <row r="2115" spans="1:1" x14ac:dyDescent="0.2">
      <c r="A2115" s="13"/>
    </row>
    <row r="2116" spans="1:1" x14ac:dyDescent="0.2">
      <c r="A2116" s="13"/>
    </row>
    <row r="2117" spans="1:1" x14ac:dyDescent="0.2">
      <c r="A2117" s="13"/>
    </row>
    <row r="2118" spans="1:1" x14ac:dyDescent="0.2">
      <c r="A2118" s="13"/>
    </row>
    <row r="2119" spans="1:1" x14ac:dyDescent="0.2">
      <c r="A2119" s="13"/>
    </row>
    <row r="2120" spans="1:1" x14ac:dyDescent="0.2">
      <c r="A2120" s="13"/>
    </row>
    <row r="2121" spans="1:1" x14ac:dyDescent="0.2">
      <c r="A2121" s="13"/>
    </row>
    <row r="2122" spans="1:1" x14ac:dyDescent="0.2">
      <c r="A2122" s="13"/>
    </row>
    <row r="2123" spans="1:1" x14ac:dyDescent="0.2">
      <c r="A2123" s="13"/>
    </row>
    <row r="2124" spans="1:1" x14ac:dyDescent="0.2">
      <c r="A2124" s="13"/>
    </row>
    <row r="2125" spans="1:1" x14ac:dyDescent="0.2">
      <c r="A2125" s="13"/>
    </row>
    <row r="2126" spans="1:1" x14ac:dyDescent="0.2">
      <c r="A2126" s="13"/>
    </row>
    <row r="2127" spans="1:1" x14ac:dyDescent="0.2">
      <c r="A2127" s="13"/>
    </row>
    <row r="2128" spans="1:1" x14ac:dyDescent="0.2">
      <c r="A2128" s="13"/>
    </row>
    <row r="2129" spans="1:1" x14ac:dyDescent="0.2">
      <c r="A2129" s="13"/>
    </row>
    <row r="2130" spans="1:1" x14ac:dyDescent="0.2">
      <c r="A2130" s="13"/>
    </row>
    <row r="2131" spans="1:1" x14ac:dyDescent="0.2">
      <c r="A2131" s="13"/>
    </row>
    <row r="2132" spans="1:1" x14ac:dyDescent="0.2">
      <c r="A2132" s="13"/>
    </row>
    <row r="2133" spans="1:1" x14ac:dyDescent="0.2">
      <c r="A2133" s="13"/>
    </row>
    <row r="2134" spans="1:1" x14ac:dyDescent="0.2">
      <c r="A2134" s="13"/>
    </row>
    <row r="2135" spans="1:1" x14ac:dyDescent="0.2">
      <c r="A2135" s="13"/>
    </row>
    <row r="2136" spans="1:1" x14ac:dyDescent="0.2">
      <c r="A2136" s="13"/>
    </row>
    <row r="2137" spans="1:1" x14ac:dyDescent="0.2">
      <c r="A2137" s="13"/>
    </row>
    <row r="2138" spans="1:1" x14ac:dyDescent="0.2">
      <c r="A2138" s="13"/>
    </row>
    <row r="2139" spans="1:1" x14ac:dyDescent="0.2">
      <c r="A2139" s="13"/>
    </row>
    <row r="2140" spans="1:1" x14ac:dyDescent="0.2">
      <c r="A2140" s="13"/>
    </row>
    <row r="2141" spans="1:1" x14ac:dyDescent="0.2">
      <c r="A2141" s="13"/>
    </row>
    <row r="2142" spans="1:1" x14ac:dyDescent="0.2">
      <c r="A2142" s="13"/>
    </row>
    <row r="2143" spans="1:1" x14ac:dyDescent="0.2">
      <c r="A2143" s="13"/>
    </row>
    <row r="2144" spans="1:1" x14ac:dyDescent="0.2">
      <c r="A2144" s="13"/>
    </row>
    <row r="2145" spans="1:1" x14ac:dyDescent="0.2">
      <c r="A2145" s="13"/>
    </row>
    <row r="2146" spans="1:1" x14ac:dyDescent="0.2">
      <c r="A2146" s="13"/>
    </row>
    <row r="2147" spans="1:1" x14ac:dyDescent="0.2">
      <c r="A2147" s="13"/>
    </row>
    <row r="2148" spans="1:1" x14ac:dyDescent="0.2">
      <c r="A2148" s="13"/>
    </row>
    <row r="2149" spans="1:1" x14ac:dyDescent="0.2">
      <c r="A2149" s="13"/>
    </row>
    <row r="2150" spans="1:1" x14ac:dyDescent="0.2">
      <c r="A2150" s="13"/>
    </row>
    <row r="2151" spans="1:1" x14ac:dyDescent="0.2">
      <c r="A2151" s="13"/>
    </row>
    <row r="2152" spans="1:1" x14ac:dyDescent="0.2">
      <c r="A2152" s="13"/>
    </row>
    <row r="2153" spans="1:1" x14ac:dyDescent="0.2">
      <c r="A2153" s="13"/>
    </row>
    <row r="2154" spans="1:1" x14ac:dyDescent="0.2">
      <c r="A2154" s="13"/>
    </row>
    <row r="2155" spans="1:1" x14ac:dyDescent="0.2">
      <c r="A2155" s="13"/>
    </row>
    <row r="2156" spans="1:1" x14ac:dyDescent="0.2">
      <c r="A2156" s="13"/>
    </row>
    <row r="2157" spans="1:1" x14ac:dyDescent="0.2">
      <c r="A2157" s="13"/>
    </row>
    <row r="2158" spans="1:1" x14ac:dyDescent="0.2">
      <c r="A2158" s="13"/>
    </row>
    <row r="2159" spans="1:1" x14ac:dyDescent="0.2">
      <c r="A2159" s="13"/>
    </row>
    <row r="2160" spans="1:1" x14ac:dyDescent="0.2">
      <c r="A2160" s="13"/>
    </row>
    <row r="2161" spans="1:1" x14ac:dyDescent="0.2">
      <c r="A2161" s="13"/>
    </row>
    <row r="2162" spans="1:1" x14ac:dyDescent="0.2">
      <c r="A2162" s="13"/>
    </row>
    <row r="2163" spans="1:1" x14ac:dyDescent="0.2">
      <c r="A2163" s="13"/>
    </row>
    <row r="2164" spans="1:1" x14ac:dyDescent="0.2">
      <c r="A2164" s="13"/>
    </row>
    <row r="2165" spans="1:1" x14ac:dyDescent="0.2">
      <c r="A2165" s="13"/>
    </row>
    <row r="2166" spans="1:1" x14ac:dyDescent="0.2">
      <c r="A2166" s="13"/>
    </row>
    <row r="2167" spans="1:1" x14ac:dyDescent="0.2">
      <c r="A2167" s="13"/>
    </row>
    <row r="2168" spans="1:1" x14ac:dyDescent="0.2">
      <c r="A2168" s="13"/>
    </row>
    <row r="2169" spans="1:1" x14ac:dyDescent="0.2">
      <c r="A2169" s="13"/>
    </row>
    <row r="2170" spans="1:1" x14ac:dyDescent="0.2">
      <c r="A2170" s="13"/>
    </row>
    <row r="2171" spans="1:1" x14ac:dyDescent="0.2">
      <c r="A2171" s="13"/>
    </row>
    <row r="2172" spans="1:1" x14ac:dyDescent="0.2">
      <c r="A2172" s="13"/>
    </row>
    <row r="2173" spans="1:1" x14ac:dyDescent="0.2">
      <c r="A2173" s="13"/>
    </row>
    <row r="2174" spans="1:1" x14ac:dyDescent="0.2">
      <c r="A2174" s="13"/>
    </row>
    <row r="2175" spans="1:1" x14ac:dyDescent="0.2">
      <c r="A2175" s="13"/>
    </row>
    <row r="2176" spans="1:1" x14ac:dyDescent="0.2">
      <c r="A2176" s="13"/>
    </row>
    <row r="2177" spans="1:1" x14ac:dyDescent="0.2">
      <c r="A2177" s="13"/>
    </row>
    <row r="2178" spans="1:1" x14ac:dyDescent="0.2">
      <c r="A2178" s="13"/>
    </row>
    <row r="2179" spans="1:1" x14ac:dyDescent="0.2">
      <c r="A2179" s="13"/>
    </row>
    <row r="2180" spans="1:1" x14ac:dyDescent="0.2">
      <c r="A2180" s="13"/>
    </row>
    <row r="2181" spans="1:1" x14ac:dyDescent="0.2">
      <c r="A2181" s="13"/>
    </row>
    <row r="2182" spans="1:1" x14ac:dyDescent="0.2">
      <c r="A2182" s="13"/>
    </row>
    <row r="2183" spans="1:1" x14ac:dyDescent="0.2">
      <c r="A2183" s="13"/>
    </row>
    <row r="2184" spans="1:1" x14ac:dyDescent="0.2">
      <c r="A2184" s="13"/>
    </row>
    <row r="2185" spans="1:1" x14ac:dyDescent="0.2">
      <c r="A2185" s="13"/>
    </row>
    <row r="2186" spans="1:1" x14ac:dyDescent="0.2">
      <c r="A2186" s="13"/>
    </row>
    <row r="2187" spans="1:1" x14ac:dyDescent="0.2">
      <c r="A2187" s="13"/>
    </row>
    <row r="2188" spans="1:1" x14ac:dyDescent="0.2">
      <c r="A2188" s="13"/>
    </row>
    <row r="2189" spans="1:1" x14ac:dyDescent="0.2">
      <c r="A2189" s="13"/>
    </row>
    <row r="2190" spans="1:1" x14ac:dyDescent="0.2">
      <c r="A2190" s="13"/>
    </row>
    <row r="2191" spans="1:1" x14ac:dyDescent="0.2">
      <c r="A2191" s="13"/>
    </row>
    <row r="2192" spans="1:1" x14ac:dyDescent="0.2">
      <c r="A2192" s="13"/>
    </row>
    <row r="2193" spans="1:1" x14ac:dyDescent="0.2">
      <c r="A2193" s="13"/>
    </row>
    <row r="2194" spans="1:1" x14ac:dyDescent="0.2">
      <c r="A2194" s="13"/>
    </row>
    <row r="2195" spans="1:1" x14ac:dyDescent="0.2">
      <c r="A2195" s="13"/>
    </row>
    <row r="2196" spans="1:1" x14ac:dyDescent="0.2">
      <c r="A2196" s="13"/>
    </row>
    <row r="2197" spans="1:1" x14ac:dyDescent="0.2">
      <c r="A2197" s="13"/>
    </row>
    <row r="2198" spans="1:1" x14ac:dyDescent="0.2">
      <c r="A2198" s="13"/>
    </row>
    <row r="2199" spans="1:1" x14ac:dyDescent="0.2">
      <c r="A2199" s="13"/>
    </row>
    <row r="2200" spans="1:1" x14ac:dyDescent="0.2">
      <c r="A2200" s="13"/>
    </row>
    <row r="2201" spans="1:1" x14ac:dyDescent="0.2">
      <c r="A2201" s="13"/>
    </row>
    <row r="2202" spans="1:1" x14ac:dyDescent="0.2">
      <c r="A2202" s="13"/>
    </row>
    <row r="2203" spans="1:1" x14ac:dyDescent="0.2">
      <c r="A2203" s="13"/>
    </row>
    <row r="2204" spans="1:1" x14ac:dyDescent="0.2">
      <c r="A2204" s="13"/>
    </row>
    <row r="2205" spans="1:1" x14ac:dyDescent="0.2">
      <c r="A2205" s="13"/>
    </row>
    <row r="2206" spans="1:1" x14ac:dyDescent="0.2">
      <c r="A2206" s="13"/>
    </row>
    <row r="2207" spans="1:1" x14ac:dyDescent="0.2">
      <c r="A2207" s="13"/>
    </row>
    <row r="2208" spans="1:1" x14ac:dyDescent="0.2">
      <c r="A2208" s="13"/>
    </row>
    <row r="2209" spans="1:1" x14ac:dyDescent="0.2">
      <c r="A2209" s="13"/>
    </row>
    <row r="2210" spans="1:1" x14ac:dyDescent="0.2">
      <c r="A2210" s="13"/>
    </row>
    <row r="2211" spans="1:1" x14ac:dyDescent="0.2">
      <c r="A2211" s="13"/>
    </row>
    <row r="2212" spans="1:1" x14ac:dyDescent="0.2">
      <c r="A2212" s="13"/>
    </row>
    <row r="2213" spans="1:1" x14ac:dyDescent="0.2">
      <c r="A2213" s="13"/>
    </row>
    <row r="2214" spans="1:1" x14ac:dyDescent="0.2">
      <c r="A2214" s="13"/>
    </row>
    <row r="2215" spans="1:1" x14ac:dyDescent="0.2">
      <c r="A2215" s="13"/>
    </row>
    <row r="2216" spans="1:1" x14ac:dyDescent="0.2">
      <c r="A2216" s="13"/>
    </row>
    <row r="2217" spans="1:1" x14ac:dyDescent="0.2">
      <c r="A2217" s="13"/>
    </row>
    <row r="2218" spans="1:1" x14ac:dyDescent="0.2">
      <c r="A2218" s="13"/>
    </row>
    <row r="2219" spans="1:1" x14ac:dyDescent="0.2">
      <c r="A2219" s="13"/>
    </row>
    <row r="2220" spans="1:1" x14ac:dyDescent="0.2">
      <c r="A2220" s="13"/>
    </row>
    <row r="2221" spans="1:1" x14ac:dyDescent="0.2">
      <c r="A2221" s="13"/>
    </row>
    <row r="2222" spans="1:1" x14ac:dyDescent="0.2">
      <c r="A2222" s="13"/>
    </row>
    <row r="2223" spans="1:1" x14ac:dyDescent="0.2">
      <c r="A2223" s="13"/>
    </row>
    <row r="2224" spans="1:1" x14ac:dyDescent="0.2">
      <c r="A2224" s="13"/>
    </row>
    <row r="2225" spans="1:1" x14ac:dyDescent="0.2">
      <c r="A2225" s="13"/>
    </row>
    <row r="2226" spans="1:1" x14ac:dyDescent="0.2">
      <c r="A2226" s="13"/>
    </row>
    <row r="2227" spans="1:1" x14ac:dyDescent="0.2">
      <c r="A2227" s="13"/>
    </row>
    <row r="2228" spans="1:1" x14ac:dyDescent="0.2">
      <c r="A2228" s="13"/>
    </row>
    <row r="2229" spans="1:1" x14ac:dyDescent="0.2">
      <c r="A2229" s="13"/>
    </row>
    <row r="2230" spans="1:1" x14ac:dyDescent="0.2">
      <c r="A2230" s="13"/>
    </row>
    <row r="2231" spans="1:1" x14ac:dyDescent="0.2">
      <c r="A2231" s="13"/>
    </row>
    <row r="2232" spans="1:1" x14ac:dyDescent="0.2">
      <c r="A2232" s="13"/>
    </row>
    <row r="2233" spans="1:1" x14ac:dyDescent="0.2">
      <c r="A2233" s="13"/>
    </row>
    <row r="2234" spans="1:1" x14ac:dyDescent="0.2">
      <c r="A2234" s="13"/>
    </row>
    <row r="2235" spans="1:1" x14ac:dyDescent="0.2">
      <c r="A2235" s="13"/>
    </row>
    <row r="2236" spans="1:1" x14ac:dyDescent="0.2">
      <c r="A2236" s="13"/>
    </row>
    <row r="2237" spans="1:1" x14ac:dyDescent="0.2">
      <c r="A2237" s="13"/>
    </row>
    <row r="2238" spans="1:1" x14ac:dyDescent="0.2">
      <c r="A2238" s="13"/>
    </row>
    <row r="2239" spans="1:1" x14ac:dyDescent="0.2">
      <c r="A2239" s="13"/>
    </row>
    <row r="2240" spans="1:1" x14ac:dyDescent="0.2">
      <c r="A2240" s="13"/>
    </row>
    <row r="2241" spans="1:1" x14ac:dyDescent="0.2">
      <c r="A2241" s="13"/>
    </row>
    <row r="2242" spans="1:1" x14ac:dyDescent="0.2">
      <c r="A2242" s="13"/>
    </row>
    <row r="2243" spans="1:1" x14ac:dyDescent="0.2">
      <c r="A2243" s="13"/>
    </row>
    <row r="2244" spans="1:1" x14ac:dyDescent="0.2">
      <c r="A2244" s="13"/>
    </row>
    <row r="2245" spans="1:1" x14ac:dyDescent="0.2">
      <c r="A2245" s="13"/>
    </row>
    <row r="2246" spans="1:1" x14ac:dyDescent="0.2">
      <c r="A2246" s="13"/>
    </row>
    <row r="2247" spans="1:1" x14ac:dyDescent="0.2">
      <c r="A2247" s="13"/>
    </row>
    <row r="2248" spans="1:1" x14ac:dyDescent="0.2">
      <c r="A2248" s="13"/>
    </row>
    <row r="2249" spans="1:1" x14ac:dyDescent="0.2">
      <c r="A2249" s="13"/>
    </row>
    <row r="2250" spans="1:1" x14ac:dyDescent="0.2">
      <c r="A2250" s="13"/>
    </row>
    <row r="2251" spans="1:1" x14ac:dyDescent="0.2">
      <c r="A2251" s="13"/>
    </row>
    <row r="2252" spans="1:1" x14ac:dyDescent="0.2">
      <c r="A2252" s="13"/>
    </row>
    <row r="2253" spans="1:1" x14ac:dyDescent="0.2">
      <c r="A2253" s="13"/>
    </row>
    <row r="2254" spans="1:1" x14ac:dyDescent="0.2">
      <c r="A2254" s="13"/>
    </row>
    <row r="2255" spans="1:1" x14ac:dyDescent="0.2">
      <c r="A2255" s="13"/>
    </row>
    <row r="2256" spans="1:1" x14ac:dyDescent="0.2">
      <c r="A2256" s="13"/>
    </row>
    <row r="2257" spans="1:1" x14ac:dyDescent="0.2">
      <c r="A2257" s="13"/>
    </row>
    <row r="2258" spans="1:1" x14ac:dyDescent="0.2">
      <c r="A2258" s="13"/>
    </row>
    <row r="2259" spans="1:1" x14ac:dyDescent="0.2">
      <c r="A2259" s="13"/>
    </row>
    <row r="2260" spans="1:1" x14ac:dyDescent="0.2">
      <c r="A2260" s="13"/>
    </row>
    <row r="2261" spans="1:1" x14ac:dyDescent="0.2">
      <c r="A2261" s="13"/>
    </row>
    <row r="2262" spans="1:1" x14ac:dyDescent="0.2">
      <c r="A2262" s="13"/>
    </row>
    <row r="2263" spans="1:1" x14ac:dyDescent="0.2">
      <c r="A2263" s="13"/>
    </row>
    <row r="2264" spans="1:1" x14ac:dyDescent="0.2">
      <c r="A2264" s="13"/>
    </row>
    <row r="2265" spans="1:1" x14ac:dyDescent="0.2">
      <c r="A2265" s="13"/>
    </row>
    <row r="2266" spans="1:1" x14ac:dyDescent="0.2">
      <c r="A2266" s="13"/>
    </row>
    <row r="2267" spans="1:1" x14ac:dyDescent="0.2">
      <c r="A2267" s="13"/>
    </row>
    <row r="2268" spans="1:1" x14ac:dyDescent="0.2">
      <c r="A2268" s="13"/>
    </row>
    <row r="2269" spans="1:1" x14ac:dyDescent="0.2">
      <c r="A2269" s="13"/>
    </row>
    <row r="2270" spans="1:1" x14ac:dyDescent="0.2">
      <c r="A2270" s="13"/>
    </row>
    <row r="2271" spans="1:1" x14ac:dyDescent="0.2">
      <c r="A2271" s="13"/>
    </row>
    <row r="2272" spans="1:1" x14ac:dyDescent="0.2">
      <c r="A2272" s="13"/>
    </row>
    <row r="2273" spans="1:1" x14ac:dyDescent="0.2">
      <c r="A2273" s="13"/>
    </row>
    <row r="2274" spans="1:1" x14ac:dyDescent="0.2">
      <c r="A2274" s="13"/>
    </row>
    <row r="2275" spans="1:1" x14ac:dyDescent="0.2">
      <c r="A2275" s="13"/>
    </row>
    <row r="2276" spans="1:1" x14ac:dyDescent="0.2">
      <c r="A2276" s="13"/>
    </row>
    <row r="2277" spans="1:1" x14ac:dyDescent="0.2">
      <c r="A2277" s="13"/>
    </row>
    <row r="2278" spans="1:1" x14ac:dyDescent="0.2">
      <c r="A2278" s="13"/>
    </row>
    <row r="2279" spans="1:1" x14ac:dyDescent="0.2">
      <c r="A2279" s="13"/>
    </row>
    <row r="2280" spans="1:1" x14ac:dyDescent="0.2">
      <c r="A2280" s="13"/>
    </row>
    <row r="2281" spans="1:1" x14ac:dyDescent="0.2">
      <c r="A2281" s="13"/>
    </row>
    <row r="2282" spans="1:1" x14ac:dyDescent="0.2">
      <c r="A2282" s="13"/>
    </row>
    <row r="2283" spans="1:1" x14ac:dyDescent="0.2">
      <c r="A2283" s="13"/>
    </row>
    <row r="2284" spans="1:1" x14ac:dyDescent="0.2">
      <c r="A2284" s="13"/>
    </row>
    <row r="2285" spans="1:1" x14ac:dyDescent="0.2">
      <c r="A2285" s="13"/>
    </row>
    <row r="2286" spans="1:1" x14ac:dyDescent="0.2">
      <c r="A2286" s="13"/>
    </row>
    <row r="2287" spans="1:1" x14ac:dyDescent="0.2">
      <c r="A2287" s="13"/>
    </row>
    <row r="2288" spans="1:1" x14ac:dyDescent="0.2">
      <c r="A2288" s="13"/>
    </row>
    <row r="2289" spans="1:1" x14ac:dyDescent="0.2">
      <c r="A2289" s="13"/>
    </row>
    <row r="2290" spans="1:1" x14ac:dyDescent="0.2">
      <c r="A2290" s="13"/>
    </row>
    <row r="2291" spans="1:1" x14ac:dyDescent="0.2">
      <c r="A2291" s="13"/>
    </row>
    <row r="2292" spans="1:1" x14ac:dyDescent="0.2">
      <c r="A2292" s="13"/>
    </row>
    <row r="2293" spans="1:1" x14ac:dyDescent="0.2">
      <c r="A2293" s="13"/>
    </row>
    <row r="2294" spans="1:1" x14ac:dyDescent="0.2">
      <c r="A2294" s="13"/>
    </row>
    <row r="2295" spans="1:1" x14ac:dyDescent="0.2">
      <c r="A2295" s="13"/>
    </row>
    <row r="2296" spans="1:1" x14ac:dyDescent="0.2">
      <c r="A2296" s="13"/>
    </row>
    <row r="2297" spans="1:1" x14ac:dyDescent="0.2">
      <c r="A2297" s="13"/>
    </row>
    <row r="2298" spans="1:1" x14ac:dyDescent="0.2">
      <c r="A2298" s="13"/>
    </row>
    <row r="2299" spans="1:1" x14ac:dyDescent="0.2">
      <c r="A2299" s="13"/>
    </row>
    <row r="2300" spans="1:1" x14ac:dyDescent="0.2">
      <c r="A2300" s="13"/>
    </row>
    <row r="2301" spans="1:1" x14ac:dyDescent="0.2">
      <c r="A2301" s="13"/>
    </row>
    <row r="2302" spans="1:1" x14ac:dyDescent="0.2">
      <c r="A2302" s="13"/>
    </row>
    <row r="2303" spans="1:1" x14ac:dyDescent="0.2">
      <c r="A2303" s="13"/>
    </row>
    <row r="2304" spans="1:1" x14ac:dyDescent="0.2">
      <c r="A2304" s="13"/>
    </row>
    <row r="2305" spans="1:1" x14ac:dyDescent="0.2">
      <c r="A2305" s="13"/>
    </row>
    <row r="2306" spans="1:1" x14ac:dyDescent="0.2">
      <c r="A2306" s="13"/>
    </row>
    <row r="2307" spans="1:1" x14ac:dyDescent="0.2">
      <c r="A2307" s="13"/>
    </row>
    <row r="2308" spans="1:1" x14ac:dyDescent="0.2">
      <c r="A2308" s="13"/>
    </row>
    <row r="2309" spans="1:1" x14ac:dyDescent="0.2">
      <c r="A2309" s="13"/>
    </row>
    <row r="2310" spans="1:1" x14ac:dyDescent="0.2">
      <c r="A2310" s="13"/>
    </row>
    <row r="2311" spans="1:1" x14ac:dyDescent="0.2">
      <c r="A2311" s="13"/>
    </row>
    <row r="2312" spans="1:1" x14ac:dyDescent="0.2">
      <c r="A2312" s="13"/>
    </row>
    <row r="2313" spans="1:1" x14ac:dyDescent="0.2">
      <c r="A2313" s="13"/>
    </row>
    <row r="2314" spans="1:1" x14ac:dyDescent="0.2">
      <c r="A2314" s="13"/>
    </row>
    <row r="2315" spans="1:1" x14ac:dyDescent="0.2">
      <c r="A2315" s="13"/>
    </row>
    <row r="2316" spans="1:1" x14ac:dyDescent="0.2">
      <c r="A2316" s="13"/>
    </row>
    <row r="2317" spans="1:1" x14ac:dyDescent="0.2">
      <c r="A2317" s="13"/>
    </row>
    <row r="2318" spans="1:1" x14ac:dyDescent="0.2">
      <c r="A2318" s="13"/>
    </row>
    <row r="2319" spans="1:1" x14ac:dyDescent="0.2">
      <c r="A2319" s="13"/>
    </row>
    <row r="2320" spans="1:1" x14ac:dyDescent="0.2">
      <c r="A2320" s="13"/>
    </row>
    <row r="2321" spans="1:1" x14ac:dyDescent="0.2">
      <c r="A2321" s="13"/>
    </row>
    <row r="2322" spans="1:1" x14ac:dyDescent="0.2">
      <c r="A2322" s="13"/>
    </row>
    <row r="2323" spans="1:1" x14ac:dyDescent="0.2">
      <c r="A2323" s="13"/>
    </row>
    <row r="2324" spans="1:1" x14ac:dyDescent="0.2">
      <c r="A2324" s="13"/>
    </row>
    <row r="2325" spans="1:1" x14ac:dyDescent="0.2">
      <c r="A2325" s="13"/>
    </row>
    <row r="2326" spans="1:1" x14ac:dyDescent="0.2">
      <c r="A2326" s="13"/>
    </row>
    <row r="2327" spans="1:1" x14ac:dyDescent="0.2">
      <c r="A2327" s="13"/>
    </row>
    <row r="2328" spans="1:1" x14ac:dyDescent="0.2">
      <c r="A2328" s="13"/>
    </row>
    <row r="2329" spans="1:1" x14ac:dyDescent="0.2">
      <c r="A2329" s="13"/>
    </row>
    <row r="2330" spans="1:1" x14ac:dyDescent="0.2">
      <c r="A2330" s="13"/>
    </row>
    <row r="2331" spans="1:1" x14ac:dyDescent="0.2">
      <c r="A2331" s="13"/>
    </row>
    <row r="2332" spans="1:1" x14ac:dyDescent="0.2">
      <c r="A2332" s="13"/>
    </row>
    <row r="2333" spans="1:1" x14ac:dyDescent="0.2">
      <c r="A2333" s="13"/>
    </row>
    <row r="2334" spans="1:1" x14ac:dyDescent="0.2">
      <c r="A2334" s="13"/>
    </row>
    <row r="2335" spans="1:1" x14ac:dyDescent="0.2">
      <c r="A2335" s="13"/>
    </row>
    <row r="2336" spans="1:1" x14ac:dyDescent="0.2">
      <c r="A2336" s="13"/>
    </row>
    <row r="2337" spans="1:1" x14ac:dyDescent="0.2">
      <c r="A2337" s="13"/>
    </row>
    <row r="2338" spans="1:1" x14ac:dyDescent="0.2">
      <c r="A2338" s="13"/>
    </row>
    <row r="2339" spans="1:1" x14ac:dyDescent="0.2">
      <c r="A2339" s="13"/>
    </row>
    <row r="2340" spans="1:1" x14ac:dyDescent="0.2">
      <c r="A2340" s="13"/>
    </row>
    <row r="2341" spans="1:1" x14ac:dyDescent="0.2">
      <c r="A2341" s="13"/>
    </row>
    <row r="2342" spans="1:1" x14ac:dyDescent="0.2">
      <c r="A2342" s="13"/>
    </row>
    <row r="2343" spans="1:1" x14ac:dyDescent="0.2">
      <c r="A2343" s="13"/>
    </row>
    <row r="2344" spans="1:1" x14ac:dyDescent="0.2">
      <c r="A2344" s="13"/>
    </row>
    <row r="2345" spans="1:1" x14ac:dyDescent="0.2">
      <c r="A2345" s="13"/>
    </row>
    <row r="2346" spans="1:1" x14ac:dyDescent="0.2">
      <c r="A2346" s="13"/>
    </row>
    <row r="2347" spans="1:1" x14ac:dyDescent="0.2">
      <c r="A2347" s="13"/>
    </row>
    <row r="2348" spans="1:1" x14ac:dyDescent="0.2">
      <c r="A2348" s="13"/>
    </row>
    <row r="2349" spans="1:1" x14ac:dyDescent="0.2">
      <c r="A2349" s="13"/>
    </row>
    <row r="2350" spans="1:1" x14ac:dyDescent="0.2">
      <c r="A2350" s="13"/>
    </row>
    <row r="2351" spans="1:1" x14ac:dyDescent="0.2">
      <c r="A2351" s="13"/>
    </row>
    <row r="2352" spans="1:1" x14ac:dyDescent="0.2">
      <c r="A2352" s="13"/>
    </row>
    <row r="2353" spans="1:1" x14ac:dyDescent="0.2">
      <c r="A2353" s="13"/>
    </row>
    <row r="2354" spans="1:1" x14ac:dyDescent="0.2">
      <c r="A2354" s="13"/>
    </row>
    <row r="2355" spans="1:1" x14ac:dyDescent="0.2">
      <c r="A2355" s="13"/>
    </row>
    <row r="2356" spans="1:1" x14ac:dyDescent="0.2">
      <c r="A2356" s="13"/>
    </row>
    <row r="2357" spans="1:1" x14ac:dyDescent="0.2">
      <c r="A2357" s="13"/>
    </row>
    <row r="2358" spans="1:1" x14ac:dyDescent="0.2">
      <c r="A2358" s="13"/>
    </row>
    <row r="2359" spans="1:1" x14ac:dyDescent="0.2">
      <c r="A2359" s="13"/>
    </row>
    <row r="2360" spans="1:1" x14ac:dyDescent="0.2">
      <c r="A2360" s="13"/>
    </row>
    <row r="2361" spans="1:1" x14ac:dyDescent="0.2">
      <c r="A2361" s="13"/>
    </row>
    <row r="2362" spans="1:1" x14ac:dyDescent="0.2">
      <c r="A2362" s="13"/>
    </row>
    <row r="2363" spans="1:1" x14ac:dyDescent="0.2">
      <c r="A2363" s="13"/>
    </row>
    <row r="2364" spans="1:1" x14ac:dyDescent="0.2">
      <c r="A2364" s="13"/>
    </row>
    <row r="2365" spans="1:1" x14ac:dyDescent="0.2">
      <c r="A2365" s="13"/>
    </row>
    <row r="2366" spans="1:1" x14ac:dyDescent="0.2">
      <c r="A2366" s="13"/>
    </row>
    <row r="2367" spans="1:1" x14ac:dyDescent="0.2">
      <c r="A2367" s="13"/>
    </row>
    <row r="2368" spans="1:1" x14ac:dyDescent="0.2">
      <c r="A2368" s="13"/>
    </row>
    <row r="2369" spans="1:1" x14ac:dyDescent="0.2">
      <c r="A2369" s="13"/>
    </row>
    <row r="2370" spans="1:1" x14ac:dyDescent="0.2">
      <c r="A2370" s="13"/>
    </row>
    <row r="2371" spans="1:1" x14ac:dyDescent="0.2">
      <c r="A2371" s="13"/>
    </row>
    <row r="2372" spans="1:1" x14ac:dyDescent="0.2">
      <c r="A2372" s="13"/>
    </row>
    <row r="2373" spans="1:1" x14ac:dyDescent="0.2">
      <c r="A2373" s="13"/>
    </row>
    <row r="2374" spans="1:1" x14ac:dyDescent="0.2">
      <c r="A2374" s="13"/>
    </row>
    <row r="2375" spans="1:1" x14ac:dyDescent="0.2">
      <c r="A2375" s="13"/>
    </row>
    <row r="2376" spans="1:1" x14ac:dyDescent="0.2">
      <c r="A2376" s="13"/>
    </row>
    <row r="2377" spans="1:1" x14ac:dyDescent="0.2">
      <c r="A2377" s="13"/>
    </row>
    <row r="2378" spans="1:1" x14ac:dyDescent="0.2">
      <c r="A2378" s="13"/>
    </row>
    <row r="2379" spans="1:1" x14ac:dyDescent="0.2">
      <c r="A2379" s="13"/>
    </row>
    <row r="2380" spans="1:1" x14ac:dyDescent="0.2">
      <c r="A2380" s="13"/>
    </row>
    <row r="2381" spans="1:1" x14ac:dyDescent="0.2">
      <c r="A2381" s="13"/>
    </row>
    <row r="2382" spans="1:1" x14ac:dyDescent="0.2">
      <c r="A2382" s="13"/>
    </row>
    <row r="2383" spans="1:1" x14ac:dyDescent="0.2">
      <c r="A2383" s="13"/>
    </row>
    <row r="2384" spans="1:1" x14ac:dyDescent="0.2">
      <c r="A2384" s="13"/>
    </row>
    <row r="2385" spans="1:1" x14ac:dyDescent="0.2">
      <c r="A2385" s="13"/>
    </row>
    <row r="2386" spans="1:1" x14ac:dyDescent="0.2">
      <c r="A2386" s="13"/>
    </row>
    <row r="2387" spans="1:1" x14ac:dyDescent="0.2">
      <c r="A2387" s="13"/>
    </row>
    <row r="2388" spans="1:1" x14ac:dyDescent="0.2">
      <c r="A2388" s="13"/>
    </row>
    <row r="2389" spans="1:1" x14ac:dyDescent="0.2">
      <c r="A2389" s="13"/>
    </row>
    <row r="2390" spans="1:1" x14ac:dyDescent="0.2">
      <c r="A2390" s="13"/>
    </row>
    <row r="2391" spans="1:1" x14ac:dyDescent="0.2">
      <c r="A2391" s="13"/>
    </row>
    <row r="2392" spans="1:1" x14ac:dyDescent="0.2">
      <c r="A2392" s="13"/>
    </row>
    <row r="2393" spans="1:1" x14ac:dyDescent="0.2">
      <c r="A2393" s="13"/>
    </row>
    <row r="2394" spans="1:1" x14ac:dyDescent="0.2">
      <c r="A2394" s="13"/>
    </row>
    <row r="2395" spans="1:1" x14ac:dyDescent="0.2">
      <c r="A2395" s="13"/>
    </row>
    <row r="2396" spans="1:1" x14ac:dyDescent="0.2">
      <c r="A2396" s="13"/>
    </row>
    <row r="2397" spans="1:1" x14ac:dyDescent="0.2">
      <c r="A2397" s="13"/>
    </row>
    <row r="2398" spans="1:1" x14ac:dyDescent="0.2">
      <c r="A2398" s="13"/>
    </row>
    <row r="2399" spans="1:1" x14ac:dyDescent="0.2">
      <c r="A2399" s="13"/>
    </row>
    <row r="2400" spans="1:1" x14ac:dyDescent="0.2">
      <c r="A2400" s="13"/>
    </row>
    <row r="2401" spans="1:1" x14ac:dyDescent="0.2">
      <c r="A2401" s="13"/>
    </row>
    <row r="2402" spans="1:1" x14ac:dyDescent="0.2">
      <c r="A2402" s="13"/>
    </row>
    <row r="2403" spans="1:1" x14ac:dyDescent="0.2">
      <c r="A2403" s="13"/>
    </row>
    <row r="2404" spans="1:1" x14ac:dyDescent="0.2">
      <c r="A2404" s="13"/>
    </row>
    <row r="2405" spans="1:1" x14ac:dyDescent="0.2">
      <c r="A2405" s="13"/>
    </row>
    <row r="2406" spans="1:1" x14ac:dyDescent="0.2">
      <c r="A2406" s="13"/>
    </row>
    <row r="2407" spans="1:1" x14ac:dyDescent="0.2">
      <c r="A2407" s="13"/>
    </row>
    <row r="2408" spans="1:1" x14ac:dyDescent="0.2">
      <c r="A2408" s="13"/>
    </row>
    <row r="2409" spans="1:1" x14ac:dyDescent="0.2">
      <c r="A2409" s="13"/>
    </row>
    <row r="2410" spans="1:1" x14ac:dyDescent="0.2">
      <c r="A2410" s="13"/>
    </row>
    <row r="2411" spans="1:1" x14ac:dyDescent="0.2">
      <c r="A2411" s="13"/>
    </row>
    <row r="2412" spans="1:1" x14ac:dyDescent="0.2">
      <c r="A2412" s="13"/>
    </row>
    <row r="2413" spans="1:1" x14ac:dyDescent="0.2">
      <c r="A2413" s="13"/>
    </row>
    <row r="2414" spans="1:1" x14ac:dyDescent="0.2">
      <c r="A2414" s="13"/>
    </row>
    <row r="2415" spans="1:1" x14ac:dyDescent="0.2">
      <c r="A2415" s="13"/>
    </row>
    <row r="2416" spans="1:1" x14ac:dyDescent="0.2">
      <c r="A2416" s="13"/>
    </row>
    <row r="2417" spans="1:1" x14ac:dyDescent="0.2">
      <c r="A2417" s="13"/>
    </row>
    <row r="2418" spans="1:1" x14ac:dyDescent="0.2">
      <c r="A2418" s="13"/>
    </row>
    <row r="2419" spans="1:1" x14ac:dyDescent="0.2">
      <c r="A2419" s="13"/>
    </row>
    <row r="2420" spans="1:1" x14ac:dyDescent="0.2">
      <c r="A2420" s="13"/>
    </row>
    <row r="2421" spans="1:1" x14ac:dyDescent="0.2">
      <c r="A2421" s="13"/>
    </row>
    <row r="2422" spans="1:1" x14ac:dyDescent="0.2">
      <c r="A2422" s="13"/>
    </row>
    <row r="2423" spans="1:1" x14ac:dyDescent="0.2">
      <c r="A2423" s="13"/>
    </row>
    <row r="2424" spans="1:1" x14ac:dyDescent="0.2">
      <c r="A2424" s="13"/>
    </row>
    <row r="2425" spans="1:1" x14ac:dyDescent="0.2">
      <c r="A2425" s="13"/>
    </row>
    <row r="2426" spans="1:1" x14ac:dyDescent="0.2">
      <c r="A2426" s="13"/>
    </row>
    <row r="2427" spans="1:1" x14ac:dyDescent="0.2">
      <c r="A2427" s="13"/>
    </row>
    <row r="2428" spans="1:1" x14ac:dyDescent="0.2">
      <c r="A2428" s="13"/>
    </row>
    <row r="2429" spans="1:1" x14ac:dyDescent="0.2">
      <c r="A2429" s="13"/>
    </row>
    <row r="2430" spans="1:1" x14ac:dyDescent="0.2">
      <c r="A2430" s="13"/>
    </row>
    <row r="2431" spans="1:1" x14ac:dyDescent="0.2">
      <c r="A2431" s="13"/>
    </row>
    <row r="2432" spans="1:1" x14ac:dyDescent="0.2">
      <c r="A2432" s="13"/>
    </row>
    <row r="2433" spans="1:1" x14ac:dyDescent="0.2">
      <c r="A2433" s="13"/>
    </row>
    <row r="2434" spans="1:1" x14ac:dyDescent="0.2">
      <c r="A2434" s="13"/>
    </row>
    <row r="2435" spans="1:1" x14ac:dyDescent="0.2">
      <c r="A2435" s="13"/>
    </row>
    <row r="2436" spans="1:1" x14ac:dyDescent="0.2">
      <c r="A2436" s="13"/>
    </row>
    <row r="2437" spans="1:1" x14ac:dyDescent="0.2">
      <c r="A2437" s="13"/>
    </row>
    <row r="2438" spans="1:1" x14ac:dyDescent="0.2">
      <c r="A2438" s="13"/>
    </row>
    <row r="2439" spans="1:1" x14ac:dyDescent="0.2">
      <c r="A2439" s="13"/>
    </row>
    <row r="2440" spans="1:1" x14ac:dyDescent="0.2">
      <c r="A2440" s="13"/>
    </row>
    <row r="2441" spans="1:1" x14ac:dyDescent="0.2">
      <c r="A2441" s="13"/>
    </row>
    <row r="2442" spans="1:1" x14ac:dyDescent="0.2">
      <c r="A2442" s="13"/>
    </row>
    <row r="2443" spans="1:1" x14ac:dyDescent="0.2">
      <c r="A2443" s="13"/>
    </row>
    <row r="2444" spans="1:1" x14ac:dyDescent="0.2">
      <c r="A2444" s="13"/>
    </row>
    <row r="2445" spans="1:1" x14ac:dyDescent="0.2">
      <c r="A2445" s="13"/>
    </row>
    <row r="2446" spans="1:1" x14ac:dyDescent="0.2">
      <c r="A2446" s="13"/>
    </row>
    <row r="2447" spans="1:1" x14ac:dyDescent="0.2">
      <c r="A2447" s="13"/>
    </row>
    <row r="2448" spans="1:1" x14ac:dyDescent="0.2">
      <c r="A2448" s="13"/>
    </row>
    <row r="2449" spans="1:1" x14ac:dyDescent="0.2">
      <c r="A2449" s="13"/>
    </row>
    <row r="2450" spans="1:1" x14ac:dyDescent="0.2">
      <c r="A2450" s="13"/>
    </row>
    <row r="2451" spans="1:1" x14ac:dyDescent="0.2">
      <c r="A2451" s="13"/>
    </row>
    <row r="2452" spans="1:1" x14ac:dyDescent="0.2">
      <c r="A2452" s="13"/>
    </row>
    <row r="2453" spans="1:1" x14ac:dyDescent="0.2">
      <c r="A2453" s="13"/>
    </row>
    <row r="2454" spans="1:1" x14ac:dyDescent="0.2">
      <c r="A2454" s="13"/>
    </row>
    <row r="2455" spans="1:1" x14ac:dyDescent="0.2">
      <c r="A2455" s="13"/>
    </row>
    <row r="2456" spans="1:1" x14ac:dyDescent="0.2">
      <c r="A2456" s="13"/>
    </row>
    <row r="2457" spans="1:1" x14ac:dyDescent="0.2">
      <c r="A2457" s="13"/>
    </row>
    <row r="2458" spans="1:1" x14ac:dyDescent="0.2">
      <c r="A2458" s="13"/>
    </row>
    <row r="2459" spans="1:1" x14ac:dyDescent="0.2">
      <c r="A2459" s="13"/>
    </row>
    <row r="2460" spans="1:1" x14ac:dyDescent="0.2">
      <c r="A2460" s="13"/>
    </row>
    <row r="2461" spans="1:1" x14ac:dyDescent="0.2">
      <c r="A2461" s="13"/>
    </row>
    <row r="2462" spans="1:1" x14ac:dyDescent="0.2">
      <c r="A2462" s="13"/>
    </row>
    <row r="2463" spans="1:1" x14ac:dyDescent="0.2">
      <c r="A2463" s="13"/>
    </row>
    <row r="2464" spans="1:1" x14ac:dyDescent="0.2">
      <c r="A2464" s="13"/>
    </row>
    <row r="2465" spans="1:1" x14ac:dyDescent="0.2">
      <c r="A2465" s="13"/>
    </row>
    <row r="2466" spans="1:1" x14ac:dyDescent="0.2">
      <c r="A2466" s="13"/>
    </row>
    <row r="2467" spans="1:1" x14ac:dyDescent="0.2">
      <c r="A2467" s="13"/>
    </row>
    <row r="2468" spans="1:1" x14ac:dyDescent="0.2">
      <c r="A2468" s="13"/>
    </row>
    <row r="2469" spans="1:1" x14ac:dyDescent="0.2">
      <c r="A2469" s="13"/>
    </row>
    <row r="2470" spans="1:1" x14ac:dyDescent="0.2">
      <c r="A2470" s="13"/>
    </row>
    <row r="2471" spans="1:1" x14ac:dyDescent="0.2">
      <c r="A2471" s="13"/>
    </row>
    <row r="2472" spans="1:1" x14ac:dyDescent="0.2">
      <c r="A2472" s="13"/>
    </row>
    <row r="2473" spans="1:1" x14ac:dyDescent="0.2">
      <c r="A2473" s="13"/>
    </row>
    <row r="2474" spans="1:1" x14ac:dyDescent="0.2">
      <c r="A2474" s="13"/>
    </row>
    <row r="2475" spans="1:1" x14ac:dyDescent="0.2">
      <c r="A2475" s="13"/>
    </row>
    <row r="2476" spans="1:1" x14ac:dyDescent="0.2">
      <c r="A2476" s="13"/>
    </row>
    <row r="2477" spans="1:1" x14ac:dyDescent="0.2">
      <c r="A2477" s="13"/>
    </row>
    <row r="2478" spans="1:1" x14ac:dyDescent="0.2">
      <c r="A2478" s="13"/>
    </row>
    <row r="2479" spans="1:1" x14ac:dyDescent="0.2">
      <c r="A2479" s="13"/>
    </row>
    <row r="2480" spans="1:1" x14ac:dyDescent="0.2">
      <c r="A2480" s="13"/>
    </row>
    <row r="2481" spans="1:1" x14ac:dyDescent="0.2">
      <c r="A2481" s="13"/>
    </row>
    <row r="2482" spans="1:1" x14ac:dyDescent="0.2">
      <c r="A2482" s="13"/>
    </row>
    <row r="2483" spans="1:1" x14ac:dyDescent="0.2">
      <c r="A2483" s="13"/>
    </row>
    <row r="2484" spans="1:1" x14ac:dyDescent="0.2">
      <c r="A2484" s="13"/>
    </row>
    <row r="2485" spans="1:1" x14ac:dyDescent="0.2">
      <c r="A2485" s="13"/>
    </row>
    <row r="2486" spans="1:1" x14ac:dyDescent="0.2">
      <c r="A2486" s="13"/>
    </row>
    <row r="2487" spans="1:1" x14ac:dyDescent="0.2">
      <c r="A2487" s="13"/>
    </row>
    <row r="2488" spans="1:1" x14ac:dyDescent="0.2">
      <c r="A2488" s="13"/>
    </row>
    <row r="2489" spans="1:1" x14ac:dyDescent="0.2">
      <c r="A2489" s="13"/>
    </row>
    <row r="2490" spans="1:1" x14ac:dyDescent="0.2">
      <c r="A2490" s="13"/>
    </row>
    <row r="2491" spans="1:1" x14ac:dyDescent="0.2">
      <c r="A2491" s="13"/>
    </row>
    <row r="2492" spans="1:1" x14ac:dyDescent="0.2">
      <c r="A2492" s="13"/>
    </row>
    <row r="2493" spans="1:1" x14ac:dyDescent="0.2">
      <c r="A2493" s="13"/>
    </row>
    <row r="2494" spans="1:1" x14ac:dyDescent="0.2">
      <c r="A2494" s="13"/>
    </row>
    <row r="2495" spans="1:1" x14ac:dyDescent="0.2">
      <c r="A2495" s="13"/>
    </row>
    <row r="2496" spans="1:1" x14ac:dyDescent="0.2">
      <c r="A2496" s="13"/>
    </row>
    <row r="2497" spans="1:1" x14ac:dyDescent="0.2">
      <c r="A2497" s="13"/>
    </row>
    <row r="2498" spans="1:1" x14ac:dyDescent="0.2">
      <c r="A2498" s="13"/>
    </row>
    <row r="2499" spans="1:1" x14ac:dyDescent="0.2">
      <c r="A2499" s="13"/>
    </row>
    <row r="2500" spans="1:1" x14ac:dyDescent="0.2">
      <c r="A2500" s="13"/>
    </row>
    <row r="2501" spans="1:1" x14ac:dyDescent="0.2">
      <c r="A2501" s="13"/>
    </row>
    <row r="2502" spans="1:1" x14ac:dyDescent="0.2">
      <c r="A2502" s="13"/>
    </row>
    <row r="2503" spans="1:1" x14ac:dyDescent="0.2">
      <c r="A2503" s="13"/>
    </row>
    <row r="2504" spans="1:1" x14ac:dyDescent="0.2">
      <c r="A2504" s="13"/>
    </row>
    <row r="2505" spans="1:1" x14ac:dyDescent="0.2">
      <c r="A2505" s="13"/>
    </row>
    <row r="2506" spans="1:1" x14ac:dyDescent="0.2">
      <c r="A2506" s="13"/>
    </row>
    <row r="2507" spans="1:1" x14ac:dyDescent="0.2">
      <c r="A2507" s="13"/>
    </row>
    <row r="2508" spans="1:1" x14ac:dyDescent="0.2">
      <c r="A2508" s="13"/>
    </row>
    <row r="2509" spans="1:1" x14ac:dyDescent="0.2">
      <c r="A2509" s="13"/>
    </row>
    <row r="2510" spans="1:1" x14ac:dyDescent="0.2">
      <c r="A2510" s="13"/>
    </row>
    <row r="2511" spans="1:1" x14ac:dyDescent="0.2">
      <c r="A2511" s="13"/>
    </row>
    <row r="2512" spans="1:1" x14ac:dyDescent="0.2">
      <c r="A2512" s="13"/>
    </row>
    <row r="2513" spans="1:1" x14ac:dyDescent="0.2">
      <c r="A2513" s="13"/>
    </row>
    <row r="2514" spans="1:1" x14ac:dyDescent="0.2">
      <c r="A2514" s="13"/>
    </row>
    <row r="2515" spans="1:1" x14ac:dyDescent="0.2">
      <c r="A2515" s="13"/>
    </row>
    <row r="2516" spans="1:1" x14ac:dyDescent="0.2">
      <c r="A2516" s="13"/>
    </row>
    <row r="2517" spans="1:1" x14ac:dyDescent="0.2">
      <c r="A2517" s="13"/>
    </row>
    <row r="2518" spans="1:1" x14ac:dyDescent="0.2">
      <c r="A2518" s="13"/>
    </row>
    <row r="2519" spans="1:1" x14ac:dyDescent="0.2">
      <c r="A2519" s="13"/>
    </row>
    <row r="2520" spans="1:1" x14ac:dyDescent="0.2">
      <c r="A2520" s="13"/>
    </row>
    <row r="2521" spans="1:1" x14ac:dyDescent="0.2">
      <c r="A2521" s="13"/>
    </row>
    <row r="2522" spans="1:1" x14ac:dyDescent="0.2">
      <c r="A2522" s="13"/>
    </row>
    <row r="2523" spans="1:1" x14ac:dyDescent="0.2">
      <c r="A2523" s="13"/>
    </row>
    <row r="2524" spans="1:1" x14ac:dyDescent="0.2">
      <c r="A2524" s="13"/>
    </row>
    <row r="2525" spans="1:1" x14ac:dyDescent="0.2">
      <c r="A2525" s="13"/>
    </row>
    <row r="2526" spans="1:1" x14ac:dyDescent="0.2">
      <c r="A2526" s="13"/>
    </row>
    <row r="2527" spans="1:1" x14ac:dyDescent="0.2">
      <c r="A2527" s="13"/>
    </row>
    <row r="2528" spans="1:1" x14ac:dyDescent="0.2">
      <c r="A2528" s="13"/>
    </row>
    <row r="2529" spans="1:1" x14ac:dyDescent="0.2">
      <c r="A2529" s="13"/>
    </row>
    <row r="2530" spans="1:1" x14ac:dyDescent="0.2">
      <c r="A2530" s="13"/>
    </row>
    <row r="2531" spans="1:1" x14ac:dyDescent="0.2">
      <c r="A2531" s="13"/>
    </row>
    <row r="2532" spans="1:1" x14ac:dyDescent="0.2">
      <c r="A2532" s="13"/>
    </row>
    <row r="2533" spans="1:1" x14ac:dyDescent="0.2">
      <c r="A2533" s="13"/>
    </row>
    <row r="2534" spans="1:1" x14ac:dyDescent="0.2">
      <c r="A2534" s="13"/>
    </row>
    <row r="2535" spans="1:1" x14ac:dyDescent="0.2">
      <c r="A2535" s="13"/>
    </row>
    <row r="2536" spans="1:1" x14ac:dyDescent="0.2">
      <c r="A2536" s="13"/>
    </row>
    <row r="2537" spans="1:1" x14ac:dyDescent="0.2">
      <c r="A2537" s="13"/>
    </row>
    <row r="2538" spans="1:1" x14ac:dyDescent="0.2">
      <c r="A2538" s="13"/>
    </row>
    <row r="2539" spans="1:1" x14ac:dyDescent="0.2">
      <c r="A2539" s="13"/>
    </row>
    <row r="2540" spans="1:1" x14ac:dyDescent="0.2">
      <c r="A2540" s="13"/>
    </row>
    <row r="2541" spans="1:1" x14ac:dyDescent="0.2">
      <c r="A2541" s="13"/>
    </row>
    <row r="2542" spans="1:1" x14ac:dyDescent="0.2">
      <c r="A2542" s="13"/>
    </row>
    <row r="2543" spans="1:1" x14ac:dyDescent="0.2">
      <c r="A2543" s="13"/>
    </row>
    <row r="2544" spans="1:1" x14ac:dyDescent="0.2">
      <c r="A2544" s="13"/>
    </row>
    <row r="2545" spans="1:1" x14ac:dyDescent="0.2">
      <c r="A2545" s="13"/>
    </row>
    <row r="2546" spans="1:1" x14ac:dyDescent="0.2">
      <c r="A2546" s="13"/>
    </row>
    <row r="2547" spans="1:1" x14ac:dyDescent="0.2">
      <c r="A2547" s="13"/>
    </row>
    <row r="2548" spans="1:1" x14ac:dyDescent="0.2">
      <c r="A2548" s="13"/>
    </row>
    <row r="2549" spans="1:1" x14ac:dyDescent="0.2">
      <c r="A2549" s="13"/>
    </row>
    <row r="2550" spans="1:1" x14ac:dyDescent="0.2">
      <c r="A2550" s="13"/>
    </row>
    <row r="2551" spans="1:1" x14ac:dyDescent="0.2">
      <c r="A2551" s="13"/>
    </row>
    <row r="2552" spans="1:1" x14ac:dyDescent="0.2">
      <c r="A2552" s="13"/>
    </row>
    <row r="2553" spans="1:1" x14ac:dyDescent="0.2">
      <c r="A2553" s="13"/>
    </row>
    <row r="2554" spans="1:1" x14ac:dyDescent="0.2">
      <c r="A2554" s="13"/>
    </row>
    <row r="2555" spans="1:1" x14ac:dyDescent="0.2">
      <c r="A2555" s="13"/>
    </row>
    <row r="2556" spans="1:1" x14ac:dyDescent="0.2">
      <c r="A2556" s="13"/>
    </row>
    <row r="2557" spans="1:1" x14ac:dyDescent="0.2">
      <c r="A2557" s="13"/>
    </row>
    <row r="2558" spans="1:1" x14ac:dyDescent="0.2">
      <c r="A2558" s="13"/>
    </row>
    <row r="2559" spans="1:1" x14ac:dyDescent="0.2">
      <c r="A2559" s="13"/>
    </row>
    <row r="2560" spans="1:1" x14ac:dyDescent="0.2">
      <c r="A2560" s="13"/>
    </row>
    <row r="2561" spans="1:1" x14ac:dyDescent="0.2">
      <c r="A2561" s="13"/>
    </row>
    <row r="2562" spans="1:1" x14ac:dyDescent="0.2">
      <c r="A2562" s="13"/>
    </row>
    <row r="2563" spans="1:1" x14ac:dyDescent="0.2">
      <c r="A2563" s="13"/>
    </row>
    <row r="2564" spans="1:1" x14ac:dyDescent="0.2">
      <c r="A2564" s="13"/>
    </row>
    <row r="2565" spans="1:1" x14ac:dyDescent="0.2">
      <c r="A2565" s="13"/>
    </row>
    <row r="2566" spans="1:1" x14ac:dyDescent="0.2">
      <c r="A2566" s="13"/>
    </row>
    <row r="2567" spans="1:1" x14ac:dyDescent="0.2">
      <c r="A2567" s="13"/>
    </row>
    <row r="2568" spans="1:1" x14ac:dyDescent="0.2">
      <c r="A2568" s="13"/>
    </row>
    <row r="2569" spans="1:1" x14ac:dyDescent="0.2">
      <c r="A2569" s="13"/>
    </row>
    <row r="2570" spans="1:1" x14ac:dyDescent="0.2">
      <c r="A2570" s="13"/>
    </row>
    <row r="2571" spans="1:1" x14ac:dyDescent="0.2">
      <c r="A2571" s="13"/>
    </row>
    <row r="2572" spans="1:1" x14ac:dyDescent="0.2">
      <c r="A2572" s="13"/>
    </row>
    <row r="2573" spans="1:1" x14ac:dyDescent="0.2">
      <c r="A2573" s="13"/>
    </row>
    <row r="2574" spans="1:1" x14ac:dyDescent="0.2">
      <c r="A2574" s="13"/>
    </row>
    <row r="2575" spans="1:1" x14ac:dyDescent="0.2">
      <c r="A2575" s="13"/>
    </row>
    <row r="2576" spans="1:1" x14ac:dyDescent="0.2">
      <c r="A2576" s="13"/>
    </row>
    <row r="2577" spans="1:1" x14ac:dyDescent="0.2">
      <c r="A2577" s="13"/>
    </row>
    <row r="2578" spans="1:1" x14ac:dyDescent="0.2">
      <c r="A2578" s="13"/>
    </row>
    <row r="2579" spans="1:1" x14ac:dyDescent="0.2">
      <c r="A2579" s="13"/>
    </row>
    <row r="2580" spans="1:1" x14ac:dyDescent="0.2">
      <c r="A2580" s="13"/>
    </row>
    <row r="2581" spans="1:1" x14ac:dyDescent="0.2">
      <c r="A2581" s="13"/>
    </row>
    <row r="2582" spans="1:1" x14ac:dyDescent="0.2">
      <c r="A2582" s="13"/>
    </row>
    <row r="2583" spans="1:1" x14ac:dyDescent="0.2">
      <c r="A2583" s="13"/>
    </row>
    <row r="2584" spans="1:1" x14ac:dyDescent="0.2">
      <c r="A2584" s="13"/>
    </row>
    <row r="2585" spans="1:1" x14ac:dyDescent="0.2">
      <c r="A2585" s="13"/>
    </row>
    <row r="2586" spans="1:1" x14ac:dyDescent="0.2">
      <c r="A2586" s="13"/>
    </row>
    <row r="2587" spans="1:1" x14ac:dyDescent="0.2">
      <c r="A2587" s="13"/>
    </row>
    <row r="2588" spans="1:1" x14ac:dyDescent="0.2">
      <c r="A2588" s="13"/>
    </row>
    <row r="2589" spans="1:1" x14ac:dyDescent="0.2">
      <c r="A2589" s="13"/>
    </row>
    <row r="2590" spans="1:1" x14ac:dyDescent="0.2">
      <c r="A2590" s="13"/>
    </row>
    <row r="2591" spans="1:1" x14ac:dyDescent="0.2">
      <c r="A2591" s="13"/>
    </row>
    <row r="2592" spans="1:1" x14ac:dyDescent="0.2">
      <c r="A2592" s="13"/>
    </row>
    <row r="2593" spans="1:1" x14ac:dyDescent="0.2">
      <c r="A2593" s="13"/>
    </row>
    <row r="2594" spans="1:1" x14ac:dyDescent="0.2">
      <c r="A2594" s="13"/>
    </row>
    <row r="2595" spans="1:1" x14ac:dyDescent="0.2">
      <c r="A2595" s="13"/>
    </row>
    <row r="2596" spans="1:1" x14ac:dyDescent="0.2">
      <c r="A2596" s="13"/>
    </row>
    <row r="2597" spans="1:1" x14ac:dyDescent="0.2">
      <c r="A2597" s="13"/>
    </row>
    <row r="2598" spans="1:1" x14ac:dyDescent="0.2">
      <c r="A2598" s="13"/>
    </row>
    <row r="2599" spans="1:1" x14ac:dyDescent="0.2">
      <c r="A2599" s="13"/>
    </row>
    <row r="2600" spans="1:1" x14ac:dyDescent="0.2">
      <c r="A2600" s="13"/>
    </row>
    <row r="2601" spans="1:1" x14ac:dyDescent="0.2">
      <c r="A2601" s="13"/>
    </row>
    <row r="2602" spans="1:1" x14ac:dyDescent="0.2">
      <c r="A2602" s="13"/>
    </row>
    <row r="2603" spans="1:1" x14ac:dyDescent="0.2">
      <c r="A2603" s="13"/>
    </row>
    <row r="2604" spans="1:1" x14ac:dyDescent="0.2">
      <c r="A2604" s="13"/>
    </row>
    <row r="2605" spans="1:1" x14ac:dyDescent="0.2">
      <c r="A2605" s="13"/>
    </row>
    <row r="2606" spans="1:1" x14ac:dyDescent="0.2">
      <c r="A2606" s="13"/>
    </row>
    <row r="2607" spans="1:1" x14ac:dyDescent="0.2">
      <c r="A2607" s="13"/>
    </row>
    <row r="2608" spans="1:1" x14ac:dyDescent="0.2">
      <c r="A2608" s="13"/>
    </row>
    <row r="2609" spans="1:1" x14ac:dyDescent="0.2">
      <c r="A2609" s="13"/>
    </row>
    <row r="2610" spans="1:1" x14ac:dyDescent="0.2">
      <c r="A2610" s="13"/>
    </row>
    <row r="2611" spans="1:1" x14ac:dyDescent="0.2">
      <c r="A2611" s="13"/>
    </row>
    <row r="2612" spans="1:1" x14ac:dyDescent="0.2">
      <c r="A2612" s="13"/>
    </row>
    <row r="2613" spans="1:1" x14ac:dyDescent="0.2">
      <c r="A2613" s="13"/>
    </row>
    <row r="2614" spans="1:1" x14ac:dyDescent="0.2">
      <c r="A2614" s="13"/>
    </row>
    <row r="2615" spans="1:1" x14ac:dyDescent="0.2">
      <c r="A2615" s="13"/>
    </row>
    <row r="2616" spans="1:1" x14ac:dyDescent="0.2">
      <c r="A2616" s="13"/>
    </row>
    <row r="2617" spans="1:1" x14ac:dyDescent="0.2">
      <c r="A2617" s="13"/>
    </row>
    <row r="2618" spans="1:1" x14ac:dyDescent="0.2">
      <c r="A2618" s="13"/>
    </row>
    <row r="2619" spans="1:1" x14ac:dyDescent="0.2">
      <c r="A2619" s="13"/>
    </row>
    <row r="2620" spans="1:1" x14ac:dyDescent="0.2">
      <c r="A2620" s="13"/>
    </row>
    <row r="2621" spans="1:1" x14ac:dyDescent="0.2">
      <c r="A2621" s="13"/>
    </row>
    <row r="2622" spans="1:1" x14ac:dyDescent="0.2">
      <c r="A2622" s="13"/>
    </row>
    <row r="2623" spans="1:1" x14ac:dyDescent="0.2">
      <c r="A2623" s="13"/>
    </row>
    <row r="2624" spans="1:1" x14ac:dyDescent="0.2">
      <c r="A2624" s="13"/>
    </row>
    <row r="2625" spans="1:1" x14ac:dyDescent="0.2">
      <c r="A2625" s="13"/>
    </row>
    <row r="2626" spans="1:1" x14ac:dyDescent="0.2">
      <c r="A2626" s="13"/>
    </row>
    <row r="2627" spans="1:1" x14ac:dyDescent="0.2">
      <c r="A2627" s="13"/>
    </row>
    <row r="2628" spans="1:1" x14ac:dyDescent="0.2">
      <c r="A2628" s="13"/>
    </row>
    <row r="2629" spans="1:1" x14ac:dyDescent="0.2">
      <c r="A2629" s="13"/>
    </row>
    <row r="2630" spans="1:1" x14ac:dyDescent="0.2">
      <c r="A2630" s="13"/>
    </row>
    <row r="2631" spans="1:1" x14ac:dyDescent="0.2">
      <c r="A2631" s="13"/>
    </row>
    <row r="2632" spans="1:1" x14ac:dyDescent="0.2">
      <c r="A2632" s="13"/>
    </row>
    <row r="2633" spans="1:1" x14ac:dyDescent="0.2">
      <c r="A2633" s="13"/>
    </row>
    <row r="2634" spans="1:1" x14ac:dyDescent="0.2">
      <c r="A2634" s="13"/>
    </row>
    <row r="2635" spans="1:1" x14ac:dyDescent="0.2">
      <c r="A2635" s="13"/>
    </row>
    <row r="2636" spans="1:1" x14ac:dyDescent="0.2">
      <c r="A2636" s="13"/>
    </row>
    <row r="2637" spans="1:1" x14ac:dyDescent="0.2">
      <c r="A2637" s="13"/>
    </row>
    <row r="2638" spans="1:1" x14ac:dyDescent="0.2">
      <c r="A2638" s="13"/>
    </row>
    <row r="2639" spans="1:1" x14ac:dyDescent="0.2">
      <c r="A2639" s="13"/>
    </row>
    <row r="2640" spans="1:1" x14ac:dyDescent="0.2">
      <c r="A2640" s="13"/>
    </row>
    <row r="2641" spans="1:1" x14ac:dyDescent="0.2">
      <c r="A2641" s="13"/>
    </row>
    <row r="2642" spans="1:1" x14ac:dyDescent="0.2">
      <c r="A2642" s="13"/>
    </row>
    <row r="2643" spans="1:1" x14ac:dyDescent="0.2">
      <c r="A2643" s="13"/>
    </row>
    <row r="2644" spans="1:1" x14ac:dyDescent="0.2">
      <c r="A2644" s="13"/>
    </row>
    <row r="2645" spans="1:1" x14ac:dyDescent="0.2">
      <c r="A2645" s="13"/>
    </row>
    <row r="2646" spans="1:1" x14ac:dyDescent="0.2">
      <c r="A2646" s="13"/>
    </row>
    <row r="2647" spans="1:1" x14ac:dyDescent="0.2">
      <c r="A2647" s="13"/>
    </row>
    <row r="2648" spans="1:1" x14ac:dyDescent="0.2">
      <c r="A2648" s="13"/>
    </row>
    <row r="2649" spans="1:1" x14ac:dyDescent="0.2">
      <c r="A2649" s="13"/>
    </row>
    <row r="2650" spans="1:1" x14ac:dyDescent="0.2">
      <c r="A2650" s="13"/>
    </row>
    <row r="2651" spans="1:1" x14ac:dyDescent="0.2">
      <c r="A2651" s="13"/>
    </row>
    <row r="2652" spans="1:1" x14ac:dyDescent="0.2">
      <c r="A2652" s="13"/>
    </row>
    <row r="2653" spans="1:1" x14ac:dyDescent="0.2">
      <c r="A2653" s="13"/>
    </row>
    <row r="2654" spans="1:1" x14ac:dyDescent="0.2">
      <c r="A2654" s="13"/>
    </row>
    <row r="2655" spans="1:1" x14ac:dyDescent="0.2">
      <c r="A2655" s="13"/>
    </row>
    <row r="2656" spans="1:1" x14ac:dyDescent="0.2">
      <c r="A2656" s="13"/>
    </row>
    <row r="2657" spans="1:1" x14ac:dyDescent="0.2">
      <c r="A2657" s="13"/>
    </row>
    <row r="2658" spans="1:1" x14ac:dyDescent="0.2">
      <c r="A2658" s="13"/>
    </row>
    <row r="2659" spans="1:1" x14ac:dyDescent="0.2">
      <c r="A2659" s="13"/>
    </row>
    <row r="2660" spans="1:1" x14ac:dyDescent="0.2">
      <c r="A2660" s="13"/>
    </row>
    <row r="2661" spans="1:1" x14ac:dyDescent="0.2">
      <c r="A2661" s="13"/>
    </row>
    <row r="2662" spans="1:1" x14ac:dyDescent="0.2">
      <c r="A2662" s="13"/>
    </row>
    <row r="2663" spans="1:1" x14ac:dyDescent="0.2">
      <c r="A2663" s="13"/>
    </row>
    <row r="2664" spans="1:1" x14ac:dyDescent="0.2">
      <c r="A2664" s="13"/>
    </row>
    <row r="2665" spans="1:1" x14ac:dyDescent="0.2">
      <c r="A2665" s="13"/>
    </row>
    <row r="2666" spans="1:1" x14ac:dyDescent="0.2">
      <c r="A2666" s="13"/>
    </row>
    <row r="2667" spans="1:1" x14ac:dyDescent="0.2">
      <c r="A2667" s="13"/>
    </row>
    <row r="2668" spans="1:1" x14ac:dyDescent="0.2">
      <c r="A2668" s="13"/>
    </row>
    <row r="2669" spans="1:1" x14ac:dyDescent="0.2">
      <c r="A2669" s="13"/>
    </row>
    <row r="2670" spans="1:1" x14ac:dyDescent="0.2">
      <c r="A2670" s="13"/>
    </row>
    <row r="2671" spans="1:1" x14ac:dyDescent="0.2">
      <c r="A2671" s="13"/>
    </row>
    <row r="2672" spans="1:1" x14ac:dyDescent="0.2">
      <c r="A2672" s="13"/>
    </row>
    <row r="2673" spans="1:1" x14ac:dyDescent="0.2">
      <c r="A2673" s="13"/>
    </row>
    <row r="2674" spans="1:1" x14ac:dyDescent="0.2">
      <c r="A2674" s="13"/>
    </row>
    <row r="2675" spans="1:1" x14ac:dyDescent="0.2">
      <c r="A2675" s="13"/>
    </row>
    <row r="2676" spans="1:1" x14ac:dyDescent="0.2">
      <c r="A2676" s="13"/>
    </row>
    <row r="2677" spans="1:1" x14ac:dyDescent="0.2">
      <c r="A2677" s="13"/>
    </row>
    <row r="2678" spans="1:1" x14ac:dyDescent="0.2">
      <c r="A2678" s="13"/>
    </row>
    <row r="2679" spans="1:1" x14ac:dyDescent="0.2">
      <c r="A2679" s="13"/>
    </row>
    <row r="2680" spans="1:1" x14ac:dyDescent="0.2">
      <c r="A2680" s="13"/>
    </row>
    <row r="2681" spans="1:1" x14ac:dyDescent="0.2">
      <c r="A2681" s="13"/>
    </row>
    <row r="2682" spans="1:1" x14ac:dyDescent="0.2">
      <c r="A2682" s="13"/>
    </row>
    <row r="2683" spans="1:1" x14ac:dyDescent="0.2">
      <c r="A2683" s="13"/>
    </row>
    <row r="2684" spans="1:1" x14ac:dyDescent="0.2">
      <c r="A2684" s="13"/>
    </row>
    <row r="2685" spans="1:1" x14ac:dyDescent="0.2">
      <c r="A2685" s="13"/>
    </row>
    <row r="2686" spans="1:1" x14ac:dyDescent="0.2">
      <c r="A2686" s="13"/>
    </row>
    <row r="2687" spans="1:1" x14ac:dyDescent="0.2">
      <c r="A2687" s="13"/>
    </row>
    <row r="2688" spans="1:1" x14ac:dyDescent="0.2">
      <c r="A2688" s="13"/>
    </row>
    <row r="2689" spans="1:1" x14ac:dyDescent="0.2">
      <c r="A2689" s="13"/>
    </row>
    <row r="2690" spans="1:1" x14ac:dyDescent="0.2">
      <c r="A2690" s="13"/>
    </row>
    <row r="2691" spans="1:1" x14ac:dyDescent="0.2">
      <c r="A2691" s="13"/>
    </row>
    <row r="2692" spans="1:1" x14ac:dyDescent="0.2">
      <c r="A2692" s="13"/>
    </row>
    <row r="2693" spans="1:1" x14ac:dyDescent="0.2">
      <c r="A2693" s="13"/>
    </row>
    <row r="2694" spans="1:1" x14ac:dyDescent="0.2">
      <c r="A2694" s="13"/>
    </row>
    <row r="2695" spans="1:1" x14ac:dyDescent="0.2">
      <c r="A2695" s="13"/>
    </row>
    <row r="2696" spans="1:1" x14ac:dyDescent="0.2">
      <c r="A2696" s="13"/>
    </row>
    <row r="2697" spans="1:1" x14ac:dyDescent="0.2">
      <c r="A2697" s="13"/>
    </row>
    <row r="2698" spans="1:1" x14ac:dyDescent="0.2">
      <c r="A2698" s="13"/>
    </row>
    <row r="2699" spans="1:1" x14ac:dyDescent="0.2">
      <c r="A2699" s="13"/>
    </row>
    <row r="2700" spans="1:1" x14ac:dyDescent="0.2">
      <c r="A2700" s="13"/>
    </row>
    <row r="2701" spans="1:1" x14ac:dyDescent="0.2">
      <c r="A2701" s="13"/>
    </row>
    <row r="2702" spans="1:1" x14ac:dyDescent="0.2">
      <c r="A2702" s="13"/>
    </row>
    <row r="2703" spans="1:1" x14ac:dyDescent="0.2">
      <c r="A2703" s="13"/>
    </row>
    <row r="2704" spans="1:1" x14ac:dyDescent="0.2">
      <c r="A2704" s="13"/>
    </row>
    <row r="2705" spans="1:1" x14ac:dyDescent="0.2">
      <c r="A2705" s="13"/>
    </row>
    <row r="2706" spans="1:1" x14ac:dyDescent="0.2">
      <c r="A2706" s="13"/>
    </row>
    <row r="2707" spans="1:1" x14ac:dyDescent="0.2">
      <c r="A2707" s="13"/>
    </row>
    <row r="2708" spans="1:1" x14ac:dyDescent="0.2">
      <c r="A2708" s="13"/>
    </row>
    <row r="2709" spans="1:1" x14ac:dyDescent="0.2">
      <c r="A2709" s="13"/>
    </row>
    <row r="2710" spans="1:1" x14ac:dyDescent="0.2">
      <c r="A2710" s="13"/>
    </row>
    <row r="2711" spans="1:1" x14ac:dyDescent="0.2">
      <c r="A2711" s="13"/>
    </row>
    <row r="2712" spans="1:1" x14ac:dyDescent="0.2">
      <c r="A2712" s="13"/>
    </row>
    <row r="2713" spans="1:1" x14ac:dyDescent="0.2">
      <c r="A2713" s="13"/>
    </row>
    <row r="2714" spans="1:1" x14ac:dyDescent="0.2">
      <c r="A2714" s="13"/>
    </row>
    <row r="2715" spans="1:1" x14ac:dyDescent="0.2">
      <c r="A2715" s="13"/>
    </row>
    <row r="2716" spans="1:1" x14ac:dyDescent="0.2">
      <c r="A2716" s="13"/>
    </row>
    <row r="2717" spans="1:1" x14ac:dyDescent="0.2">
      <c r="A2717" s="13"/>
    </row>
    <row r="2718" spans="1:1" x14ac:dyDescent="0.2">
      <c r="A2718" s="13"/>
    </row>
    <row r="2719" spans="1:1" x14ac:dyDescent="0.2">
      <c r="A2719" s="13"/>
    </row>
    <row r="2720" spans="1:1" x14ac:dyDescent="0.2">
      <c r="A2720" s="13"/>
    </row>
    <row r="2721" spans="1:1" x14ac:dyDescent="0.2">
      <c r="A2721" s="13"/>
    </row>
    <row r="2722" spans="1:1" x14ac:dyDescent="0.2">
      <c r="A2722" s="13"/>
    </row>
    <row r="2723" spans="1:1" x14ac:dyDescent="0.2">
      <c r="A2723" s="13"/>
    </row>
    <row r="2724" spans="1:1" x14ac:dyDescent="0.2">
      <c r="A2724" s="13"/>
    </row>
    <row r="2725" spans="1:1" x14ac:dyDescent="0.2">
      <c r="A2725" s="13"/>
    </row>
    <row r="2726" spans="1:1" x14ac:dyDescent="0.2">
      <c r="A2726" s="13"/>
    </row>
    <row r="2727" spans="1:1" x14ac:dyDescent="0.2">
      <c r="A2727" s="13"/>
    </row>
    <row r="2728" spans="1:1" x14ac:dyDescent="0.2">
      <c r="A2728" s="13"/>
    </row>
    <row r="2729" spans="1:1" x14ac:dyDescent="0.2">
      <c r="A2729" s="13"/>
    </row>
    <row r="2730" spans="1:1" x14ac:dyDescent="0.2">
      <c r="A2730" s="13"/>
    </row>
    <row r="2731" spans="1:1" x14ac:dyDescent="0.2">
      <c r="A2731" s="13"/>
    </row>
    <row r="2732" spans="1:1" x14ac:dyDescent="0.2">
      <c r="A2732" s="13"/>
    </row>
    <row r="2733" spans="1:1" x14ac:dyDescent="0.2">
      <c r="A2733" s="13"/>
    </row>
    <row r="2734" spans="1:1" x14ac:dyDescent="0.2">
      <c r="A2734" s="13"/>
    </row>
    <row r="2735" spans="1:1" x14ac:dyDescent="0.2">
      <c r="A2735" s="13"/>
    </row>
    <row r="2736" spans="1:1" x14ac:dyDescent="0.2">
      <c r="A2736" s="13"/>
    </row>
    <row r="2737" spans="1:1" x14ac:dyDescent="0.2">
      <c r="A2737" s="13"/>
    </row>
    <row r="2738" spans="1:1" x14ac:dyDescent="0.2">
      <c r="A2738" s="13"/>
    </row>
    <row r="2739" spans="1:1" x14ac:dyDescent="0.2">
      <c r="A2739" s="13"/>
    </row>
    <row r="2740" spans="1:1" x14ac:dyDescent="0.2">
      <c r="A2740" s="13"/>
    </row>
    <row r="2741" spans="1:1" x14ac:dyDescent="0.2">
      <c r="A2741" s="13"/>
    </row>
    <row r="2742" spans="1:1" x14ac:dyDescent="0.2">
      <c r="A2742" s="13"/>
    </row>
    <row r="2743" spans="1:1" x14ac:dyDescent="0.2">
      <c r="A2743" s="13"/>
    </row>
    <row r="2744" spans="1:1" x14ac:dyDescent="0.2">
      <c r="A2744" s="13"/>
    </row>
    <row r="2745" spans="1:1" x14ac:dyDescent="0.2">
      <c r="A2745" s="13"/>
    </row>
    <row r="2746" spans="1:1" x14ac:dyDescent="0.2">
      <c r="A2746" s="13"/>
    </row>
    <row r="2747" spans="1:1" x14ac:dyDescent="0.2">
      <c r="A2747" s="13"/>
    </row>
    <row r="2748" spans="1:1" x14ac:dyDescent="0.2">
      <c r="A2748" s="13"/>
    </row>
    <row r="2749" spans="1:1" x14ac:dyDescent="0.2">
      <c r="A2749" s="13"/>
    </row>
    <row r="2750" spans="1:1" x14ac:dyDescent="0.2">
      <c r="A2750" s="13"/>
    </row>
    <row r="2751" spans="1:1" x14ac:dyDescent="0.2">
      <c r="A2751" s="13"/>
    </row>
    <row r="2752" spans="1:1" x14ac:dyDescent="0.2">
      <c r="A2752" s="13"/>
    </row>
    <row r="2753" spans="1:1" x14ac:dyDescent="0.2">
      <c r="A2753" s="13"/>
    </row>
    <row r="2754" spans="1:1" x14ac:dyDescent="0.2">
      <c r="A2754" s="13"/>
    </row>
    <row r="2755" spans="1:1" x14ac:dyDescent="0.2">
      <c r="A2755" s="13"/>
    </row>
    <row r="2756" spans="1:1" x14ac:dyDescent="0.2">
      <c r="A2756" s="13"/>
    </row>
    <row r="2757" spans="1:1" x14ac:dyDescent="0.2">
      <c r="A2757" s="13"/>
    </row>
    <row r="2758" spans="1:1" x14ac:dyDescent="0.2">
      <c r="A2758" s="13"/>
    </row>
    <row r="2759" spans="1:1" x14ac:dyDescent="0.2">
      <c r="A2759" s="13"/>
    </row>
    <row r="2760" spans="1:1" x14ac:dyDescent="0.2">
      <c r="A2760" s="13"/>
    </row>
    <row r="2761" spans="1:1" x14ac:dyDescent="0.2">
      <c r="A2761" s="13"/>
    </row>
    <row r="2762" spans="1:1" x14ac:dyDescent="0.2">
      <c r="A2762" s="13"/>
    </row>
    <row r="2763" spans="1:1" x14ac:dyDescent="0.2">
      <c r="A2763" s="13"/>
    </row>
    <row r="2764" spans="1:1" x14ac:dyDescent="0.2">
      <c r="A2764" s="13"/>
    </row>
    <row r="2765" spans="1:1" x14ac:dyDescent="0.2">
      <c r="A2765" s="13"/>
    </row>
    <row r="2766" spans="1:1" x14ac:dyDescent="0.2">
      <c r="A2766" s="13"/>
    </row>
    <row r="2767" spans="1:1" x14ac:dyDescent="0.2">
      <c r="A2767" s="13"/>
    </row>
    <row r="2768" spans="1:1" x14ac:dyDescent="0.2">
      <c r="A2768" s="13"/>
    </row>
    <row r="2769" spans="1:1" x14ac:dyDescent="0.2">
      <c r="A2769" s="13"/>
    </row>
    <row r="2770" spans="1:1" x14ac:dyDescent="0.2">
      <c r="A2770" s="13"/>
    </row>
    <row r="2771" spans="1:1" x14ac:dyDescent="0.2">
      <c r="A2771" s="13"/>
    </row>
    <row r="2772" spans="1:1" x14ac:dyDescent="0.2">
      <c r="A2772" s="13"/>
    </row>
    <row r="2773" spans="1:1" x14ac:dyDescent="0.2">
      <c r="A2773" s="13"/>
    </row>
    <row r="2774" spans="1:1" x14ac:dyDescent="0.2">
      <c r="A2774" s="13"/>
    </row>
    <row r="2775" spans="1:1" x14ac:dyDescent="0.2">
      <c r="A2775" s="13"/>
    </row>
    <row r="2776" spans="1:1" x14ac:dyDescent="0.2">
      <c r="A2776" s="13"/>
    </row>
    <row r="2777" spans="1:1" x14ac:dyDescent="0.2">
      <c r="A2777" s="13"/>
    </row>
    <row r="2778" spans="1:1" x14ac:dyDescent="0.2">
      <c r="A2778" s="13"/>
    </row>
    <row r="2779" spans="1:1" x14ac:dyDescent="0.2">
      <c r="A2779" s="13"/>
    </row>
    <row r="2780" spans="1:1" x14ac:dyDescent="0.2">
      <c r="A2780" s="13"/>
    </row>
    <row r="2781" spans="1:1" x14ac:dyDescent="0.2">
      <c r="A2781" s="13"/>
    </row>
    <row r="2782" spans="1:1" x14ac:dyDescent="0.2">
      <c r="A2782" s="13"/>
    </row>
    <row r="2783" spans="1:1" x14ac:dyDescent="0.2">
      <c r="A2783" s="13"/>
    </row>
    <row r="2784" spans="1:1" x14ac:dyDescent="0.2">
      <c r="A2784" s="13"/>
    </row>
    <row r="2785" spans="1:1" x14ac:dyDescent="0.2">
      <c r="A2785" s="13"/>
    </row>
    <row r="2786" spans="1:1" x14ac:dyDescent="0.2">
      <c r="A2786" s="13"/>
    </row>
    <row r="2787" spans="1:1" x14ac:dyDescent="0.2">
      <c r="A2787" s="13"/>
    </row>
    <row r="2788" spans="1:1" x14ac:dyDescent="0.2">
      <c r="A2788" s="13"/>
    </row>
    <row r="2789" spans="1:1" x14ac:dyDescent="0.2">
      <c r="A2789" s="13"/>
    </row>
    <row r="2790" spans="1:1" x14ac:dyDescent="0.2">
      <c r="A2790" s="13"/>
    </row>
    <row r="2791" spans="1:1" x14ac:dyDescent="0.2">
      <c r="A2791" s="13"/>
    </row>
    <row r="2792" spans="1:1" x14ac:dyDescent="0.2">
      <c r="A2792" s="13"/>
    </row>
    <row r="2793" spans="1:1" x14ac:dyDescent="0.2">
      <c r="A2793" s="13"/>
    </row>
    <row r="2794" spans="1:1" x14ac:dyDescent="0.2">
      <c r="A2794" s="13"/>
    </row>
    <row r="2795" spans="1:1" x14ac:dyDescent="0.2">
      <c r="A2795" s="13"/>
    </row>
    <row r="2796" spans="1:1" x14ac:dyDescent="0.2">
      <c r="A2796" s="13"/>
    </row>
    <row r="2797" spans="1:1" x14ac:dyDescent="0.2">
      <c r="A2797" s="13"/>
    </row>
    <row r="2798" spans="1:1" x14ac:dyDescent="0.2">
      <c r="A2798" s="13"/>
    </row>
    <row r="2799" spans="1:1" x14ac:dyDescent="0.2">
      <c r="A2799" s="13"/>
    </row>
    <row r="2800" spans="1:1" x14ac:dyDescent="0.2">
      <c r="A2800" s="13"/>
    </row>
    <row r="2801" spans="1:1" x14ac:dyDescent="0.2">
      <c r="A2801" s="13"/>
    </row>
    <row r="2802" spans="1:1" x14ac:dyDescent="0.2">
      <c r="A2802" s="13"/>
    </row>
    <row r="2803" spans="1:1" x14ac:dyDescent="0.2">
      <c r="A2803" s="13"/>
    </row>
    <row r="2804" spans="1:1" x14ac:dyDescent="0.2">
      <c r="A2804" s="13"/>
    </row>
    <row r="2805" spans="1:1" x14ac:dyDescent="0.2">
      <c r="A2805" s="13"/>
    </row>
    <row r="2806" spans="1:1" x14ac:dyDescent="0.2">
      <c r="A2806" s="13"/>
    </row>
    <row r="2807" spans="1:1" x14ac:dyDescent="0.2">
      <c r="A2807" s="13"/>
    </row>
    <row r="2808" spans="1:1" x14ac:dyDescent="0.2">
      <c r="A2808" s="13"/>
    </row>
    <row r="2809" spans="1:1" x14ac:dyDescent="0.2">
      <c r="A2809" s="13"/>
    </row>
    <row r="2810" spans="1:1" x14ac:dyDescent="0.2">
      <c r="A2810" s="13"/>
    </row>
    <row r="2811" spans="1:1" x14ac:dyDescent="0.2">
      <c r="A2811" s="13"/>
    </row>
    <row r="2812" spans="1:1" x14ac:dyDescent="0.2">
      <c r="A2812" s="13"/>
    </row>
    <row r="2813" spans="1:1" x14ac:dyDescent="0.2">
      <c r="A2813" s="13"/>
    </row>
    <row r="2814" spans="1:1" x14ac:dyDescent="0.2">
      <c r="A2814" s="13"/>
    </row>
    <row r="2815" spans="1:1" x14ac:dyDescent="0.2">
      <c r="A2815" s="13"/>
    </row>
    <row r="2816" spans="1:1" x14ac:dyDescent="0.2">
      <c r="A2816" s="13"/>
    </row>
    <row r="2817" spans="1:1" x14ac:dyDescent="0.2">
      <c r="A2817" s="13"/>
    </row>
    <row r="2818" spans="1:1" x14ac:dyDescent="0.2">
      <c r="A2818" s="13"/>
    </row>
    <row r="2819" spans="1:1" x14ac:dyDescent="0.2">
      <c r="A2819" s="13"/>
    </row>
    <row r="2820" spans="1:1" x14ac:dyDescent="0.2">
      <c r="A2820" s="13"/>
    </row>
    <row r="2821" spans="1:1" x14ac:dyDescent="0.2">
      <c r="A2821" s="13"/>
    </row>
    <row r="2822" spans="1:1" x14ac:dyDescent="0.2">
      <c r="A2822" s="13"/>
    </row>
    <row r="2823" spans="1:1" x14ac:dyDescent="0.2">
      <c r="A2823" s="13"/>
    </row>
    <row r="2824" spans="1:1" x14ac:dyDescent="0.2">
      <c r="A2824" s="13"/>
    </row>
    <row r="2825" spans="1:1" x14ac:dyDescent="0.2">
      <c r="A2825" s="13"/>
    </row>
    <row r="2826" spans="1:1" x14ac:dyDescent="0.2">
      <c r="A2826" s="13"/>
    </row>
    <row r="2827" spans="1:1" x14ac:dyDescent="0.2">
      <c r="A2827" s="13"/>
    </row>
    <row r="2828" spans="1:1" x14ac:dyDescent="0.2">
      <c r="A2828" s="13"/>
    </row>
    <row r="2829" spans="1:1" x14ac:dyDescent="0.2">
      <c r="A2829" s="13"/>
    </row>
    <row r="2830" spans="1:1" x14ac:dyDescent="0.2">
      <c r="A2830" s="13"/>
    </row>
    <row r="2831" spans="1:1" x14ac:dyDescent="0.2">
      <c r="A2831" s="13"/>
    </row>
    <row r="2832" spans="1:1" x14ac:dyDescent="0.2">
      <c r="A2832" s="13"/>
    </row>
    <row r="2833" spans="1:1" x14ac:dyDescent="0.2">
      <c r="A2833" s="13"/>
    </row>
    <row r="2834" spans="1:1" x14ac:dyDescent="0.2">
      <c r="A2834" s="13"/>
    </row>
    <row r="2835" spans="1:1" x14ac:dyDescent="0.2">
      <c r="A2835" s="13"/>
    </row>
    <row r="2836" spans="1:1" x14ac:dyDescent="0.2">
      <c r="A2836" s="13"/>
    </row>
    <row r="2837" spans="1:1" x14ac:dyDescent="0.2">
      <c r="A2837" s="13"/>
    </row>
    <row r="2838" spans="1:1" x14ac:dyDescent="0.2">
      <c r="A2838" s="13"/>
    </row>
    <row r="2839" spans="1:1" x14ac:dyDescent="0.2">
      <c r="A2839" s="13"/>
    </row>
    <row r="2840" spans="1:1" x14ac:dyDescent="0.2">
      <c r="A2840" s="13"/>
    </row>
    <row r="2841" spans="1:1" x14ac:dyDescent="0.2">
      <c r="A2841" s="13"/>
    </row>
    <row r="2842" spans="1:1" x14ac:dyDescent="0.2">
      <c r="A2842" s="13"/>
    </row>
    <row r="2843" spans="1:1" x14ac:dyDescent="0.2">
      <c r="A2843" s="13"/>
    </row>
    <row r="2844" spans="1:1" x14ac:dyDescent="0.2">
      <c r="A2844" s="13"/>
    </row>
    <row r="2845" spans="1:1" x14ac:dyDescent="0.2">
      <c r="A2845" s="13"/>
    </row>
    <row r="2846" spans="1:1" x14ac:dyDescent="0.2">
      <c r="A2846" s="13"/>
    </row>
    <row r="2847" spans="1:1" x14ac:dyDescent="0.2">
      <c r="A2847" s="13"/>
    </row>
    <row r="2848" spans="1:1" x14ac:dyDescent="0.2">
      <c r="A2848" s="13"/>
    </row>
    <row r="2849" spans="1:1" x14ac:dyDescent="0.2">
      <c r="A2849" s="13"/>
    </row>
    <row r="2850" spans="1:1" x14ac:dyDescent="0.2">
      <c r="A2850" s="13"/>
    </row>
    <row r="2851" spans="1:1" x14ac:dyDescent="0.2">
      <c r="A2851" s="13"/>
    </row>
    <row r="2852" spans="1:1" x14ac:dyDescent="0.2">
      <c r="A2852" s="13"/>
    </row>
    <row r="2853" spans="1:1" x14ac:dyDescent="0.2">
      <c r="A2853" s="13"/>
    </row>
    <row r="2854" spans="1:1" x14ac:dyDescent="0.2">
      <c r="A2854" s="13"/>
    </row>
    <row r="2855" spans="1:1" x14ac:dyDescent="0.2">
      <c r="A2855" s="13"/>
    </row>
    <row r="2856" spans="1:1" x14ac:dyDescent="0.2">
      <c r="A2856" s="13"/>
    </row>
    <row r="2857" spans="1:1" x14ac:dyDescent="0.2">
      <c r="A2857" s="13"/>
    </row>
    <row r="2858" spans="1:1" x14ac:dyDescent="0.2">
      <c r="A2858" s="13"/>
    </row>
    <row r="2859" spans="1:1" x14ac:dyDescent="0.2">
      <c r="A2859" s="13"/>
    </row>
    <row r="2860" spans="1:1" x14ac:dyDescent="0.2">
      <c r="A2860" s="13"/>
    </row>
    <row r="2861" spans="1:1" x14ac:dyDescent="0.2">
      <c r="A2861" s="13"/>
    </row>
    <row r="2862" spans="1:1" x14ac:dyDescent="0.2">
      <c r="A2862" s="13"/>
    </row>
    <row r="2863" spans="1:1" x14ac:dyDescent="0.2">
      <c r="A2863" s="13"/>
    </row>
    <row r="2864" spans="1:1" x14ac:dyDescent="0.2">
      <c r="A2864" s="13"/>
    </row>
    <row r="2865" spans="1:1" x14ac:dyDescent="0.2">
      <c r="A2865" s="13"/>
    </row>
    <row r="2866" spans="1:1" x14ac:dyDescent="0.2">
      <c r="A2866" s="13"/>
    </row>
    <row r="2867" spans="1:1" x14ac:dyDescent="0.2">
      <c r="A2867" s="13"/>
    </row>
    <row r="2868" spans="1:1" x14ac:dyDescent="0.2">
      <c r="A2868" s="13"/>
    </row>
    <row r="2869" spans="1:1" x14ac:dyDescent="0.2">
      <c r="A2869" s="13"/>
    </row>
    <row r="2870" spans="1:1" x14ac:dyDescent="0.2">
      <c r="A2870" s="13"/>
    </row>
    <row r="2871" spans="1:1" x14ac:dyDescent="0.2">
      <c r="A2871" s="13"/>
    </row>
    <row r="2872" spans="1:1" x14ac:dyDescent="0.2">
      <c r="A2872" s="13"/>
    </row>
    <row r="2873" spans="1:1" x14ac:dyDescent="0.2">
      <c r="A2873" s="13"/>
    </row>
    <row r="2874" spans="1:1" x14ac:dyDescent="0.2">
      <c r="A2874" s="13"/>
    </row>
    <row r="2875" spans="1:1" x14ac:dyDescent="0.2">
      <c r="A2875" s="13"/>
    </row>
    <row r="2876" spans="1:1" x14ac:dyDescent="0.2">
      <c r="A2876" s="13"/>
    </row>
    <row r="2877" spans="1:1" x14ac:dyDescent="0.2">
      <c r="A2877" s="13"/>
    </row>
    <row r="2878" spans="1:1" x14ac:dyDescent="0.2">
      <c r="A2878" s="13"/>
    </row>
    <row r="2879" spans="1:1" x14ac:dyDescent="0.2">
      <c r="A2879" s="13"/>
    </row>
    <row r="2880" spans="1:1" x14ac:dyDescent="0.2">
      <c r="A2880" s="13"/>
    </row>
    <row r="2881" spans="1:1" x14ac:dyDescent="0.2">
      <c r="A2881" s="13"/>
    </row>
    <row r="2882" spans="1:1" x14ac:dyDescent="0.2">
      <c r="A2882" s="13"/>
    </row>
    <row r="2883" spans="1:1" x14ac:dyDescent="0.2">
      <c r="A2883" s="13"/>
    </row>
    <row r="2884" spans="1:1" x14ac:dyDescent="0.2">
      <c r="A2884" s="13"/>
    </row>
    <row r="2885" spans="1:1" x14ac:dyDescent="0.2">
      <c r="A2885" s="13"/>
    </row>
    <row r="2886" spans="1:1" x14ac:dyDescent="0.2">
      <c r="A2886" s="13"/>
    </row>
    <row r="2887" spans="1:1" x14ac:dyDescent="0.2">
      <c r="A2887" s="13"/>
    </row>
    <row r="2888" spans="1:1" x14ac:dyDescent="0.2">
      <c r="A2888" s="13"/>
    </row>
    <row r="2889" spans="1:1" x14ac:dyDescent="0.2">
      <c r="A2889" s="13"/>
    </row>
    <row r="2890" spans="1:1" x14ac:dyDescent="0.2">
      <c r="A2890" s="13"/>
    </row>
    <row r="2891" spans="1:1" x14ac:dyDescent="0.2">
      <c r="A2891" s="13"/>
    </row>
    <row r="2892" spans="1:1" x14ac:dyDescent="0.2">
      <c r="A2892" s="13"/>
    </row>
    <row r="2893" spans="1:1" x14ac:dyDescent="0.2">
      <c r="A2893" s="13"/>
    </row>
    <row r="2894" spans="1:1" x14ac:dyDescent="0.2">
      <c r="A2894" s="13"/>
    </row>
    <row r="2895" spans="1:1" x14ac:dyDescent="0.2">
      <c r="A2895" s="13"/>
    </row>
    <row r="2896" spans="1:1" x14ac:dyDescent="0.2">
      <c r="A2896" s="13"/>
    </row>
    <row r="2897" spans="1:1" x14ac:dyDescent="0.2">
      <c r="A2897" s="13"/>
    </row>
    <row r="2898" spans="1:1" x14ac:dyDescent="0.2">
      <c r="A2898" s="13"/>
    </row>
    <row r="2899" spans="1:1" x14ac:dyDescent="0.2">
      <c r="A2899" s="13"/>
    </row>
    <row r="2900" spans="1:1" x14ac:dyDescent="0.2">
      <c r="A2900" s="13"/>
    </row>
    <row r="2901" spans="1:1" x14ac:dyDescent="0.2">
      <c r="A2901" s="13"/>
    </row>
    <row r="2902" spans="1:1" x14ac:dyDescent="0.2">
      <c r="A2902" s="13"/>
    </row>
    <row r="2903" spans="1:1" x14ac:dyDescent="0.2">
      <c r="A2903" s="13"/>
    </row>
    <row r="2904" spans="1:1" x14ac:dyDescent="0.2">
      <c r="A2904" s="13"/>
    </row>
    <row r="2905" spans="1:1" x14ac:dyDescent="0.2">
      <c r="A2905" s="13"/>
    </row>
    <row r="2906" spans="1:1" x14ac:dyDescent="0.2">
      <c r="A2906" s="13"/>
    </row>
    <row r="2907" spans="1:1" x14ac:dyDescent="0.2">
      <c r="A2907" s="13"/>
    </row>
    <row r="2908" spans="1:1" x14ac:dyDescent="0.2">
      <c r="A2908" s="13"/>
    </row>
    <row r="2909" spans="1:1" x14ac:dyDescent="0.2">
      <c r="A2909" s="13"/>
    </row>
    <row r="2910" spans="1:1" x14ac:dyDescent="0.2">
      <c r="A2910" s="13"/>
    </row>
    <row r="2911" spans="1:1" x14ac:dyDescent="0.2">
      <c r="A2911" s="13"/>
    </row>
    <row r="2912" spans="1:1" x14ac:dyDescent="0.2">
      <c r="A2912" s="13"/>
    </row>
    <row r="2913" spans="1:1" x14ac:dyDescent="0.2">
      <c r="A2913" s="13"/>
    </row>
    <row r="2914" spans="1:1" x14ac:dyDescent="0.2">
      <c r="A2914" s="13"/>
    </row>
    <row r="2915" spans="1:1" x14ac:dyDescent="0.2">
      <c r="A2915" s="13"/>
    </row>
    <row r="2916" spans="1:1" x14ac:dyDescent="0.2">
      <c r="A2916" s="13"/>
    </row>
    <row r="2917" spans="1:1" x14ac:dyDescent="0.2">
      <c r="A2917" s="13"/>
    </row>
    <row r="2918" spans="1:1" x14ac:dyDescent="0.2">
      <c r="A2918" s="13"/>
    </row>
    <row r="2919" spans="1:1" x14ac:dyDescent="0.2">
      <c r="A2919" s="13"/>
    </row>
    <row r="2920" spans="1:1" x14ac:dyDescent="0.2">
      <c r="A2920" s="13"/>
    </row>
    <row r="2921" spans="1:1" x14ac:dyDescent="0.2">
      <c r="A2921" s="13"/>
    </row>
    <row r="2922" spans="1:1" x14ac:dyDescent="0.2">
      <c r="A2922" s="13"/>
    </row>
    <row r="2923" spans="1:1" x14ac:dyDescent="0.2">
      <c r="A2923" s="13"/>
    </row>
    <row r="2924" spans="1:1" x14ac:dyDescent="0.2">
      <c r="A2924" s="13"/>
    </row>
    <row r="2925" spans="1:1" x14ac:dyDescent="0.2">
      <c r="A2925" s="13"/>
    </row>
    <row r="2926" spans="1:1" x14ac:dyDescent="0.2">
      <c r="A2926" s="13"/>
    </row>
    <row r="2927" spans="1:1" x14ac:dyDescent="0.2">
      <c r="A2927" s="13"/>
    </row>
    <row r="2928" spans="1:1" x14ac:dyDescent="0.2">
      <c r="A2928" s="13"/>
    </row>
    <row r="2929" spans="1:1" x14ac:dyDescent="0.2">
      <c r="A2929" s="13"/>
    </row>
    <row r="2930" spans="1:1" x14ac:dyDescent="0.2">
      <c r="A2930" s="13"/>
    </row>
    <row r="2931" spans="1:1" x14ac:dyDescent="0.2">
      <c r="A2931" s="13"/>
    </row>
    <row r="2932" spans="1:1" x14ac:dyDescent="0.2">
      <c r="A2932" s="13"/>
    </row>
    <row r="2933" spans="1:1" x14ac:dyDescent="0.2">
      <c r="A2933" s="13"/>
    </row>
    <row r="2934" spans="1:1" x14ac:dyDescent="0.2">
      <c r="A2934" s="13"/>
    </row>
    <row r="2935" spans="1:1" x14ac:dyDescent="0.2">
      <c r="A2935" s="13"/>
    </row>
    <row r="2936" spans="1:1" x14ac:dyDescent="0.2">
      <c r="A2936" s="13"/>
    </row>
    <row r="2937" spans="1:1" x14ac:dyDescent="0.2">
      <c r="A2937" s="13"/>
    </row>
    <row r="2938" spans="1:1" x14ac:dyDescent="0.2">
      <c r="A2938" s="13"/>
    </row>
    <row r="2939" spans="1:1" x14ac:dyDescent="0.2">
      <c r="A2939" s="13"/>
    </row>
    <row r="2940" spans="1:1" x14ac:dyDescent="0.2">
      <c r="A2940" s="13"/>
    </row>
    <row r="2941" spans="1:1" x14ac:dyDescent="0.2">
      <c r="A2941" s="13"/>
    </row>
    <row r="2942" spans="1:1" x14ac:dyDescent="0.2">
      <c r="A2942" s="13"/>
    </row>
    <row r="2943" spans="1:1" x14ac:dyDescent="0.2">
      <c r="A2943" s="13"/>
    </row>
    <row r="2944" spans="1:1" x14ac:dyDescent="0.2">
      <c r="A2944" s="13"/>
    </row>
    <row r="2945" spans="1:1" x14ac:dyDescent="0.2">
      <c r="A2945" s="13"/>
    </row>
    <row r="2946" spans="1:1" x14ac:dyDescent="0.2">
      <c r="A2946" s="13"/>
    </row>
    <row r="2947" spans="1:1" x14ac:dyDescent="0.2">
      <c r="A2947" s="13"/>
    </row>
    <row r="2948" spans="1:1" x14ac:dyDescent="0.2">
      <c r="A2948" s="13"/>
    </row>
    <row r="2949" spans="1:1" x14ac:dyDescent="0.2">
      <c r="A2949" s="13"/>
    </row>
    <row r="2950" spans="1:1" x14ac:dyDescent="0.2">
      <c r="A2950" s="13"/>
    </row>
    <row r="2951" spans="1:1" x14ac:dyDescent="0.2">
      <c r="A2951" s="13"/>
    </row>
    <row r="2952" spans="1:1" x14ac:dyDescent="0.2">
      <c r="A2952" s="13"/>
    </row>
    <row r="2953" spans="1:1" x14ac:dyDescent="0.2">
      <c r="A2953" s="13"/>
    </row>
    <row r="2954" spans="1:1" x14ac:dyDescent="0.2">
      <c r="A2954" s="13"/>
    </row>
    <row r="2955" spans="1:1" x14ac:dyDescent="0.2">
      <c r="A2955" s="13"/>
    </row>
    <row r="2956" spans="1:1" x14ac:dyDescent="0.2">
      <c r="A2956" s="13"/>
    </row>
    <row r="2957" spans="1:1" x14ac:dyDescent="0.2">
      <c r="A2957" s="13"/>
    </row>
    <row r="2958" spans="1:1" x14ac:dyDescent="0.2">
      <c r="A2958" s="13"/>
    </row>
    <row r="2959" spans="1:1" x14ac:dyDescent="0.2">
      <c r="A2959" s="13"/>
    </row>
    <row r="2960" spans="1:1" x14ac:dyDescent="0.2">
      <c r="A2960" s="13"/>
    </row>
    <row r="2961" spans="1:1" x14ac:dyDescent="0.2">
      <c r="A2961" s="13"/>
    </row>
    <row r="2962" spans="1:1" x14ac:dyDescent="0.2">
      <c r="A2962" s="13"/>
    </row>
    <row r="2963" spans="1:1" x14ac:dyDescent="0.2">
      <c r="A2963" s="13"/>
    </row>
    <row r="2964" spans="1:1" x14ac:dyDescent="0.2">
      <c r="A2964" s="13"/>
    </row>
    <row r="2965" spans="1:1" x14ac:dyDescent="0.2">
      <c r="A2965" s="13"/>
    </row>
    <row r="2966" spans="1:1" x14ac:dyDescent="0.2">
      <c r="A2966" s="13"/>
    </row>
    <row r="2967" spans="1:1" x14ac:dyDescent="0.2">
      <c r="A2967" s="13"/>
    </row>
    <row r="2968" spans="1:1" x14ac:dyDescent="0.2">
      <c r="A2968" s="13"/>
    </row>
    <row r="2969" spans="1:1" x14ac:dyDescent="0.2">
      <c r="A2969" s="13"/>
    </row>
    <row r="2970" spans="1:1" x14ac:dyDescent="0.2">
      <c r="A2970" s="13"/>
    </row>
    <row r="2971" spans="1:1" x14ac:dyDescent="0.2">
      <c r="A2971" s="13"/>
    </row>
    <row r="2972" spans="1:1" x14ac:dyDescent="0.2">
      <c r="A2972" s="13"/>
    </row>
    <row r="2973" spans="1:1" x14ac:dyDescent="0.2">
      <c r="A2973" s="13"/>
    </row>
    <row r="2974" spans="1:1" x14ac:dyDescent="0.2">
      <c r="A2974" s="13"/>
    </row>
    <row r="2975" spans="1:1" x14ac:dyDescent="0.2">
      <c r="A2975" s="13"/>
    </row>
    <row r="2976" spans="1:1" x14ac:dyDescent="0.2">
      <c r="A2976" s="13"/>
    </row>
    <row r="2977" spans="1:1" x14ac:dyDescent="0.2">
      <c r="A2977" s="13"/>
    </row>
    <row r="2978" spans="1:1" x14ac:dyDescent="0.2">
      <c r="A2978" s="13"/>
    </row>
    <row r="2979" spans="1:1" x14ac:dyDescent="0.2">
      <c r="A2979" s="13"/>
    </row>
    <row r="2980" spans="1:1" x14ac:dyDescent="0.2">
      <c r="A2980" s="13"/>
    </row>
    <row r="2981" spans="1:1" x14ac:dyDescent="0.2">
      <c r="A2981" s="13"/>
    </row>
    <row r="2982" spans="1:1" x14ac:dyDescent="0.2">
      <c r="A2982" s="13"/>
    </row>
    <row r="2983" spans="1:1" x14ac:dyDescent="0.2">
      <c r="A2983" s="13"/>
    </row>
    <row r="2984" spans="1:1" x14ac:dyDescent="0.2">
      <c r="A2984" s="13"/>
    </row>
    <row r="2985" spans="1:1" x14ac:dyDescent="0.2">
      <c r="A2985" s="13"/>
    </row>
    <row r="2986" spans="1:1" x14ac:dyDescent="0.2">
      <c r="A2986" s="13"/>
    </row>
    <row r="2987" spans="1:1" x14ac:dyDescent="0.2">
      <c r="A2987" s="13"/>
    </row>
    <row r="2988" spans="1:1" x14ac:dyDescent="0.2">
      <c r="A2988" s="13"/>
    </row>
    <row r="2989" spans="1:1" x14ac:dyDescent="0.2">
      <c r="A2989" s="13"/>
    </row>
    <row r="2990" spans="1:1" x14ac:dyDescent="0.2">
      <c r="A2990" s="13"/>
    </row>
    <row r="2991" spans="1:1" x14ac:dyDescent="0.2">
      <c r="A2991" s="13"/>
    </row>
    <row r="2992" spans="1:1" x14ac:dyDescent="0.2">
      <c r="A2992" s="13"/>
    </row>
    <row r="2993" spans="1:1" x14ac:dyDescent="0.2">
      <c r="A2993" s="13"/>
    </row>
    <row r="2994" spans="1:1" x14ac:dyDescent="0.2">
      <c r="A2994" s="13"/>
    </row>
    <row r="2995" spans="1:1" x14ac:dyDescent="0.2">
      <c r="A2995" s="13"/>
    </row>
    <row r="2996" spans="1:1" x14ac:dyDescent="0.2">
      <c r="A2996" s="13"/>
    </row>
    <row r="2997" spans="1:1" x14ac:dyDescent="0.2">
      <c r="A2997" s="13"/>
    </row>
    <row r="2998" spans="1:1" x14ac:dyDescent="0.2">
      <c r="A2998" s="13"/>
    </row>
    <row r="2999" spans="1:1" x14ac:dyDescent="0.2">
      <c r="A2999" s="13"/>
    </row>
    <row r="3000" spans="1:1" x14ac:dyDescent="0.2">
      <c r="A3000" s="13"/>
    </row>
    <row r="3001" spans="1:1" x14ac:dyDescent="0.2">
      <c r="A3001" s="13"/>
    </row>
    <row r="3002" spans="1:1" x14ac:dyDescent="0.2">
      <c r="A3002" s="13"/>
    </row>
    <row r="3003" spans="1:1" x14ac:dyDescent="0.2">
      <c r="A3003" s="13"/>
    </row>
    <row r="3004" spans="1:1" x14ac:dyDescent="0.2">
      <c r="A3004" s="13"/>
    </row>
    <row r="3005" spans="1:1" x14ac:dyDescent="0.2">
      <c r="A3005" s="13"/>
    </row>
    <row r="3006" spans="1:1" x14ac:dyDescent="0.2">
      <c r="A3006" s="13"/>
    </row>
    <row r="3007" spans="1:1" x14ac:dyDescent="0.2">
      <c r="A3007" s="13"/>
    </row>
    <row r="3008" spans="1:1" x14ac:dyDescent="0.2">
      <c r="A3008" s="13"/>
    </row>
    <row r="3009" spans="1:1" x14ac:dyDescent="0.2">
      <c r="A3009" s="13"/>
    </row>
    <row r="3010" spans="1:1" x14ac:dyDescent="0.2">
      <c r="A3010" s="13"/>
    </row>
    <row r="3011" spans="1:1" x14ac:dyDescent="0.2">
      <c r="A3011" s="13"/>
    </row>
    <row r="3012" spans="1:1" x14ac:dyDescent="0.2">
      <c r="A3012" s="13"/>
    </row>
    <row r="3013" spans="1:1" x14ac:dyDescent="0.2">
      <c r="A3013" s="13"/>
    </row>
    <row r="3014" spans="1:1" x14ac:dyDescent="0.2">
      <c r="A3014" s="13"/>
    </row>
    <row r="3015" spans="1:1" x14ac:dyDescent="0.2">
      <c r="A3015" s="13"/>
    </row>
    <row r="3016" spans="1:1" x14ac:dyDescent="0.2">
      <c r="A3016" s="13"/>
    </row>
    <row r="3017" spans="1:1" x14ac:dyDescent="0.2">
      <c r="A3017" s="13"/>
    </row>
    <row r="3018" spans="1:1" x14ac:dyDescent="0.2">
      <c r="A3018" s="13"/>
    </row>
    <row r="3019" spans="1:1" x14ac:dyDescent="0.2">
      <c r="A3019" s="13"/>
    </row>
    <row r="3020" spans="1:1" x14ac:dyDescent="0.2">
      <c r="A3020" s="13"/>
    </row>
    <row r="3021" spans="1:1" x14ac:dyDescent="0.2">
      <c r="A3021" s="13"/>
    </row>
    <row r="3022" spans="1:1" x14ac:dyDescent="0.2">
      <c r="A3022" s="13"/>
    </row>
    <row r="3023" spans="1:1" x14ac:dyDescent="0.2">
      <c r="A3023" s="13"/>
    </row>
    <row r="3024" spans="1:1" x14ac:dyDescent="0.2">
      <c r="A3024" s="13"/>
    </row>
    <row r="3025" spans="1:1" x14ac:dyDescent="0.2">
      <c r="A3025" s="13"/>
    </row>
    <row r="3026" spans="1:1" x14ac:dyDescent="0.2">
      <c r="A3026" s="13"/>
    </row>
    <row r="3027" spans="1:1" x14ac:dyDescent="0.2">
      <c r="A3027" s="13"/>
    </row>
    <row r="3028" spans="1:1" x14ac:dyDescent="0.2">
      <c r="A3028" s="13"/>
    </row>
    <row r="3029" spans="1:1" x14ac:dyDescent="0.2">
      <c r="A3029" s="13"/>
    </row>
    <row r="3030" spans="1:1" x14ac:dyDescent="0.2">
      <c r="A3030" s="13"/>
    </row>
    <row r="3031" spans="1:1" x14ac:dyDescent="0.2">
      <c r="A3031" s="13"/>
    </row>
    <row r="3032" spans="1:1" x14ac:dyDescent="0.2">
      <c r="A3032" s="13"/>
    </row>
    <row r="3033" spans="1:1" x14ac:dyDescent="0.2">
      <c r="A3033" s="13"/>
    </row>
    <row r="3034" spans="1:1" x14ac:dyDescent="0.2">
      <c r="A3034" s="13"/>
    </row>
    <row r="3035" spans="1:1" x14ac:dyDescent="0.2">
      <c r="A3035" s="13"/>
    </row>
    <row r="3036" spans="1:1" x14ac:dyDescent="0.2">
      <c r="A3036" s="13"/>
    </row>
    <row r="3037" spans="1:1" x14ac:dyDescent="0.2">
      <c r="A3037" s="13"/>
    </row>
    <row r="3038" spans="1:1" x14ac:dyDescent="0.2">
      <c r="A3038" s="13"/>
    </row>
    <row r="3039" spans="1:1" x14ac:dyDescent="0.2">
      <c r="A3039" s="13"/>
    </row>
    <row r="3040" spans="1:1" x14ac:dyDescent="0.2">
      <c r="A3040" s="13"/>
    </row>
    <row r="3041" spans="1:1" x14ac:dyDescent="0.2">
      <c r="A3041" s="13"/>
    </row>
    <row r="3042" spans="1:1" x14ac:dyDescent="0.2">
      <c r="A3042" s="13"/>
    </row>
    <row r="3043" spans="1:1" x14ac:dyDescent="0.2">
      <c r="A3043" s="13"/>
    </row>
    <row r="3044" spans="1:1" x14ac:dyDescent="0.2">
      <c r="A3044" s="13"/>
    </row>
    <row r="3045" spans="1:1" x14ac:dyDescent="0.2">
      <c r="A3045" s="13"/>
    </row>
    <row r="3046" spans="1:1" x14ac:dyDescent="0.2">
      <c r="A3046" s="13"/>
    </row>
    <row r="3047" spans="1:1" x14ac:dyDescent="0.2">
      <c r="A3047" s="13"/>
    </row>
    <row r="3048" spans="1:1" x14ac:dyDescent="0.2">
      <c r="A3048" s="13"/>
    </row>
    <row r="3049" spans="1:1" x14ac:dyDescent="0.2">
      <c r="A3049" s="13"/>
    </row>
    <row r="3050" spans="1:1" x14ac:dyDescent="0.2">
      <c r="A3050" s="13"/>
    </row>
    <row r="3051" spans="1:1" x14ac:dyDescent="0.2">
      <c r="A3051" s="13"/>
    </row>
    <row r="3052" spans="1:1" x14ac:dyDescent="0.2">
      <c r="A3052" s="13"/>
    </row>
    <row r="3053" spans="1:1" x14ac:dyDescent="0.2">
      <c r="A3053" s="13"/>
    </row>
    <row r="3054" spans="1:1" x14ac:dyDescent="0.2">
      <c r="A3054" s="13"/>
    </row>
    <row r="3055" spans="1:1" x14ac:dyDescent="0.2">
      <c r="A3055" s="13"/>
    </row>
    <row r="3056" spans="1:1" x14ac:dyDescent="0.2">
      <c r="A3056" s="13"/>
    </row>
    <row r="3057" spans="1:1" x14ac:dyDescent="0.2">
      <c r="A3057" s="13"/>
    </row>
    <row r="3058" spans="1:1" x14ac:dyDescent="0.2">
      <c r="A3058" s="13"/>
    </row>
    <row r="3059" spans="1:1" x14ac:dyDescent="0.2">
      <c r="A3059" s="13"/>
    </row>
    <row r="3060" spans="1:1" x14ac:dyDescent="0.2">
      <c r="A3060" s="13"/>
    </row>
    <row r="3061" spans="1:1" x14ac:dyDescent="0.2">
      <c r="A3061" s="13"/>
    </row>
    <row r="3062" spans="1:1" x14ac:dyDescent="0.2">
      <c r="A3062" s="13"/>
    </row>
    <row r="3063" spans="1:1" x14ac:dyDescent="0.2">
      <c r="A3063" s="13"/>
    </row>
    <row r="3064" spans="1:1" x14ac:dyDescent="0.2">
      <c r="A3064" s="13"/>
    </row>
    <row r="3065" spans="1:1" x14ac:dyDescent="0.2">
      <c r="A3065" s="13"/>
    </row>
    <row r="3066" spans="1:1" x14ac:dyDescent="0.2">
      <c r="A3066" s="13"/>
    </row>
    <row r="3067" spans="1:1" x14ac:dyDescent="0.2">
      <c r="A3067" s="13"/>
    </row>
    <row r="3068" spans="1:1" x14ac:dyDescent="0.2">
      <c r="A3068" s="13"/>
    </row>
    <row r="3069" spans="1:1" x14ac:dyDescent="0.2">
      <c r="A3069" s="13"/>
    </row>
    <row r="3070" spans="1:1" x14ac:dyDescent="0.2">
      <c r="A3070" s="13"/>
    </row>
    <row r="3071" spans="1:1" x14ac:dyDescent="0.2">
      <c r="A3071" s="13"/>
    </row>
    <row r="3072" spans="1:1" x14ac:dyDescent="0.2">
      <c r="A3072" s="13"/>
    </row>
    <row r="3073" spans="1:1" x14ac:dyDescent="0.2">
      <c r="A3073" s="13"/>
    </row>
    <row r="3074" spans="1:1" x14ac:dyDescent="0.2">
      <c r="A3074" s="13"/>
    </row>
    <row r="3075" spans="1:1" x14ac:dyDescent="0.2">
      <c r="A3075" s="13"/>
    </row>
    <row r="3076" spans="1:1" x14ac:dyDescent="0.2">
      <c r="A3076" s="13"/>
    </row>
    <row r="3077" spans="1:1" x14ac:dyDescent="0.2">
      <c r="A3077" s="13"/>
    </row>
    <row r="3078" spans="1:1" x14ac:dyDescent="0.2">
      <c r="A3078" s="13"/>
    </row>
    <row r="3079" spans="1:1" x14ac:dyDescent="0.2">
      <c r="A3079" s="13"/>
    </row>
    <row r="3080" spans="1:1" x14ac:dyDescent="0.2">
      <c r="A3080" s="13"/>
    </row>
    <row r="3081" spans="1:1" x14ac:dyDescent="0.2">
      <c r="A3081" s="13"/>
    </row>
    <row r="3082" spans="1:1" x14ac:dyDescent="0.2">
      <c r="A3082" s="13"/>
    </row>
    <row r="3083" spans="1:1" x14ac:dyDescent="0.2">
      <c r="A3083" s="13"/>
    </row>
    <row r="3084" spans="1:1" x14ac:dyDescent="0.2">
      <c r="A3084" s="13"/>
    </row>
    <row r="3085" spans="1:1" x14ac:dyDescent="0.2">
      <c r="A3085" s="13"/>
    </row>
    <row r="3086" spans="1:1" x14ac:dyDescent="0.2">
      <c r="A3086" s="13"/>
    </row>
    <row r="3087" spans="1:1" x14ac:dyDescent="0.2">
      <c r="A3087" s="13"/>
    </row>
    <row r="3088" spans="1:1" x14ac:dyDescent="0.2">
      <c r="A3088" s="13"/>
    </row>
    <row r="3089" spans="1:1" x14ac:dyDescent="0.2">
      <c r="A3089" s="13"/>
    </row>
    <row r="3090" spans="1:1" x14ac:dyDescent="0.2">
      <c r="A3090" s="13"/>
    </row>
    <row r="3091" spans="1:1" x14ac:dyDescent="0.2">
      <c r="A3091" s="13"/>
    </row>
    <row r="3092" spans="1:1" x14ac:dyDescent="0.2">
      <c r="A3092" s="13"/>
    </row>
    <row r="3093" spans="1:1" x14ac:dyDescent="0.2">
      <c r="A3093" s="13"/>
    </row>
    <row r="3094" spans="1:1" x14ac:dyDescent="0.2">
      <c r="A3094" s="13"/>
    </row>
    <row r="3095" spans="1:1" x14ac:dyDescent="0.2">
      <c r="A3095" s="13"/>
    </row>
    <row r="3096" spans="1:1" x14ac:dyDescent="0.2">
      <c r="A3096" s="13"/>
    </row>
    <row r="3097" spans="1:1" x14ac:dyDescent="0.2">
      <c r="A3097" s="13"/>
    </row>
    <row r="3098" spans="1:1" x14ac:dyDescent="0.2">
      <c r="A3098" s="13"/>
    </row>
    <row r="3099" spans="1:1" x14ac:dyDescent="0.2">
      <c r="A3099" s="13"/>
    </row>
    <row r="3100" spans="1:1" x14ac:dyDescent="0.2">
      <c r="A3100" s="13"/>
    </row>
    <row r="3101" spans="1:1" x14ac:dyDescent="0.2">
      <c r="A3101" s="13"/>
    </row>
    <row r="3102" spans="1:1" x14ac:dyDescent="0.2">
      <c r="A3102" s="13"/>
    </row>
    <row r="3103" spans="1:1" x14ac:dyDescent="0.2">
      <c r="A3103" s="13"/>
    </row>
    <row r="3104" spans="1:1" x14ac:dyDescent="0.2">
      <c r="A3104" s="13"/>
    </row>
    <row r="3105" spans="1:1" x14ac:dyDescent="0.2">
      <c r="A3105" s="13"/>
    </row>
    <row r="3106" spans="1:1" x14ac:dyDescent="0.2">
      <c r="A3106" s="13"/>
    </row>
    <row r="3107" spans="1:1" x14ac:dyDescent="0.2">
      <c r="A3107" s="13"/>
    </row>
    <row r="3108" spans="1:1" x14ac:dyDescent="0.2">
      <c r="A3108" s="13"/>
    </row>
    <row r="3109" spans="1:1" x14ac:dyDescent="0.2">
      <c r="A3109" s="13"/>
    </row>
    <row r="3110" spans="1:1" x14ac:dyDescent="0.2">
      <c r="A3110" s="13"/>
    </row>
    <row r="3111" spans="1:1" x14ac:dyDescent="0.2">
      <c r="A3111" s="13"/>
    </row>
    <row r="3112" spans="1:1" x14ac:dyDescent="0.2">
      <c r="A3112" s="13"/>
    </row>
    <row r="3113" spans="1:1" x14ac:dyDescent="0.2">
      <c r="A3113" s="13"/>
    </row>
    <row r="3114" spans="1:1" x14ac:dyDescent="0.2">
      <c r="A3114" s="13"/>
    </row>
    <row r="3115" spans="1:1" x14ac:dyDescent="0.2">
      <c r="A3115" s="13"/>
    </row>
    <row r="3116" spans="1:1" x14ac:dyDescent="0.2">
      <c r="A3116" s="13"/>
    </row>
    <row r="3117" spans="1:1" x14ac:dyDescent="0.2">
      <c r="A3117" s="13"/>
    </row>
    <row r="3118" spans="1:1" x14ac:dyDescent="0.2">
      <c r="A3118" s="13"/>
    </row>
    <row r="3119" spans="1:1" x14ac:dyDescent="0.2">
      <c r="A3119" s="13"/>
    </row>
    <row r="3120" spans="1:1" x14ac:dyDescent="0.2">
      <c r="A3120" s="13"/>
    </row>
    <row r="3121" spans="1:1" x14ac:dyDescent="0.2">
      <c r="A3121" s="13"/>
    </row>
    <row r="3122" spans="1:1" x14ac:dyDescent="0.2">
      <c r="A3122" s="13"/>
    </row>
    <row r="3123" spans="1:1" x14ac:dyDescent="0.2">
      <c r="A3123" s="13"/>
    </row>
    <row r="3124" spans="1:1" x14ac:dyDescent="0.2">
      <c r="A3124" s="13"/>
    </row>
    <row r="3125" spans="1:1" x14ac:dyDescent="0.2">
      <c r="A3125" s="13"/>
    </row>
    <row r="3126" spans="1:1" x14ac:dyDescent="0.2">
      <c r="A3126" s="13"/>
    </row>
    <row r="3127" spans="1:1" x14ac:dyDescent="0.2">
      <c r="A3127" s="13"/>
    </row>
    <row r="3128" spans="1:1" x14ac:dyDescent="0.2">
      <c r="A3128" s="13"/>
    </row>
    <row r="3129" spans="1:1" x14ac:dyDescent="0.2">
      <c r="A3129" s="13"/>
    </row>
    <row r="3130" spans="1:1" x14ac:dyDescent="0.2">
      <c r="A3130" s="13"/>
    </row>
    <row r="3131" spans="1:1" x14ac:dyDescent="0.2">
      <c r="A3131" s="13"/>
    </row>
    <row r="3132" spans="1:1" x14ac:dyDescent="0.2">
      <c r="A3132" s="13"/>
    </row>
    <row r="3133" spans="1:1" x14ac:dyDescent="0.2">
      <c r="A3133" s="13"/>
    </row>
    <row r="3134" spans="1:1" x14ac:dyDescent="0.2">
      <c r="A3134" s="13"/>
    </row>
    <row r="3135" spans="1:1" x14ac:dyDescent="0.2">
      <c r="A3135" s="13"/>
    </row>
    <row r="3136" spans="1:1" x14ac:dyDescent="0.2">
      <c r="A3136" s="13"/>
    </row>
    <row r="3137" spans="1:1" x14ac:dyDescent="0.2">
      <c r="A3137" s="13"/>
    </row>
    <row r="3138" spans="1:1" x14ac:dyDescent="0.2">
      <c r="A3138" s="13"/>
    </row>
    <row r="3139" spans="1:1" x14ac:dyDescent="0.2">
      <c r="A3139" s="13"/>
    </row>
    <row r="3140" spans="1:1" x14ac:dyDescent="0.2">
      <c r="A3140" s="13"/>
    </row>
    <row r="3141" spans="1:1" x14ac:dyDescent="0.2">
      <c r="A3141" s="13"/>
    </row>
    <row r="3142" spans="1:1" x14ac:dyDescent="0.2">
      <c r="A3142" s="13"/>
    </row>
    <row r="3143" spans="1:1" x14ac:dyDescent="0.2">
      <c r="A3143" s="13"/>
    </row>
    <row r="3144" spans="1:1" x14ac:dyDescent="0.2">
      <c r="A3144" s="13"/>
    </row>
    <row r="3145" spans="1:1" x14ac:dyDescent="0.2">
      <c r="A3145" s="13"/>
    </row>
    <row r="3146" spans="1:1" x14ac:dyDescent="0.2">
      <c r="A3146" s="13"/>
    </row>
    <row r="3147" spans="1:1" x14ac:dyDescent="0.2">
      <c r="A3147" s="13"/>
    </row>
    <row r="3148" spans="1:1" x14ac:dyDescent="0.2">
      <c r="A3148" s="13"/>
    </row>
    <row r="3149" spans="1:1" x14ac:dyDescent="0.2">
      <c r="A3149" s="13"/>
    </row>
    <row r="3150" spans="1:1" x14ac:dyDescent="0.2">
      <c r="A3150" s="13"/>
    </row>
    <row r="3151" spans="1:1" x14ac:dyDescent="0.2">
      <c r="A3151" s="13"/>
    </row>
    <row r="3152" spans="1:1" x14ac:dyDescent="0.2">
      <c r="A3152" s="13"/>
    </row>
    <row r="3153" spans="1:1" x14ac:dyDescent="0.2">
      <c r="A3153" s="13"/>
    </row>
    <row r="3154" spans="1:1" x14ac:dyDescent="0.2">
      <c r="A3154" s="13"/>
    </row>
    <row r="3155" spans="1:1" x14ac:dyDescent="0.2">
      <c r="A3155" s="13"/>
    </row>
    <row r="3156" spans="1:1" x14ac:dyDescent="0.2">
      <c r="A3156" s="13"/>
    </row>
    <row r="3157" spans="1:1" x14ac:dyDescent="0.2">
      <c r="A3157" s="13"/>
    </row>
    <row r="3158" spans="1:1" x14ac:dyDescent="0.2">
      <c r="A3158" s="13"/>
    </row>
    <row r="3159" spans="1:1" x14ac:dyDescent="0.2">
      <c r="A3159" s="13"/>
    </row>
    <row r="3160" spans="1:1" x14ac:dyDescent="0.2">
      <c r="A3160" s="13"/>
    </row>
    <row r="3161" spans="1:1" x14ac:dyDescent="0.2">
      <c r="A3161" s="13"/>
    </row>
    <row r="3162" spans="1:1" x14ac:dyDescent="0.2">
      <c r="A3162" s="13"/>
    </row>
    <row r="3163" spans="1:1" x14ac:dyDescent="0.2">
      <c r="A3163" s="13"/>
    </row>
    <row r="3164" spans="1:1" x14ac:dyDescent="0.2">
      <c r="A3164" s="13"/>
    </row>
    <row r="3165" spans="1:1" x14ac:dyDescent="0.2">
      <c r="A3165" s="13"/>
    </row>
    <row r="3166" spans="1:1" x14ac:dyDescent="0.2">
      <c r="A3166" s="13"/>
    </row>
    <row r="3167" spans="1:1" x14ac:dyDescent="0.2">
      <c r="A3167" s="13"/>
    </row>
    <row r="3168" spans="1:1" x14ac:dyDescent="0.2">
      <c r="A3168" s="13"/>
    </row>
    <row r="3169" spans="1:1" x14ac:dyDescent="0.2">
      <c r="A3169" s="13"/>
    </row>
    <row r="3170" spans="1:1" x14ac:dyDescent="0.2">
      <c r="A3170" s="13"/>
    </row>
    <row r="3171" spans="1:1" x14ac:dyDescent="0.2">
      <c r="A3171" s="13"/>
    </row>
    <row r="3172" spans="1:1" x14ac:dyDescent="0.2">
      <c r="A3172" s="13"/>
    </row>
    <row r="3173" spans="1:1" x14ac:dyDescent="0.2">
      <c r="A3173" s="13"/>
    </row>
    <row r="3174" spans="1:1" x14ac:dyDescent="0.2">
      <c r="A3174" s="13"/>
    </row>
    <row r="3175" spans="1:1" x14ac:dyDescent="0.2">
      <c r="A3175" s="13"/>
    </row>
    <row r="3176" spans="1:1" x14ac:dyDescent="0.2">
      <c r="A3176" s="13"/>
    </row>
    <row r="3177" spans="1:1" x14ac:dyDescent="0.2">
      <c r="A3177" s="13"/>
    </row>
    <row r="3178" spans="1:1" x14ac:dyDescent="0.2">
      <c r="A3178" s="13"/>
    </row>
    <row r="3179" spans="1:1" x14ac:dyDescent="0.2">
      <c r="A3179" s="13"/>
    </row>
    <row r="3180" spans="1:1" x14ac:dyDescent="0.2">
      <c r="A3180" s="13"/>
    </row>
    <row r="3181" spans="1:1" x14ac:dyDescent="0.2">
      <c r="A3181" s="13"/>
    </row>
    <row r="3182" spans="1:1" x14ac:dyDescent="0.2">
      <c r="A3182" s="13"/>
    </row>
    <row r="3183" spans="1:1" x14ac:dyDescent="0.2">
      <c r="A3183" s="13"/>
    </row>
    <row r="3184" spans="1:1" x14ac:dyDescent="0.2">
      <c r="A3184" s="13"/>
    </row>
    <row r="3185" spans="1:1" x14ac:dyDescent="0.2">
      <c r="A3185" s="13"/>
    </row>
    <row r="3186" spans="1:1" x14ac:dyDescent="0.2">
      <c r="A3186" s="13"/>
    </row>
    <row r="3187" spans="1:1" x14ac:dyDescent="0.2">
      <c r="A3187" s="13"/>
    </row>
    <row r="3188" spans="1:1" x14ac:dyDescent="0.2">
      <c r="A3188" s="13"/>
    </row>
    <row r="3189" spans="1:1" x14ac:dyDescent="0.2">
      <c r="A3189" s="13"/>
    </row>
    <row r="3190" spans="1:1" x14ac:dyDescent="0.2">
      <c r="A3190" s="13"/>
    </row>
    <row r="3191" spans="1:1" x14ac:dyDescent="0.2">
      <c r="A3191" s="13"/>
    </row>
    <row r="3192" spans="1:1" x14ac:dyDescent="0.2">
      <c r="A3192" s="13"/>
    </row>
    <row r="3193" spans="1:1" x14ac:dyDescent="0.2">
      <c r="A3193" s="13"/>
    </row>
    <row r="3194" spans="1:1" x14ac:dyDescent="0.2">
      <c r="A3194" s="13"/>
    </row>
    <row r="3195" spans="1:1" x14ac:dyDescent="0.2">
      <c r="A3195" s="13"/>
    </row>
    <row r="3196" spans="1:1" x14ac:dyDescent="0.2">
      <c r="A3196" s="13"/>
    </row>
    <row r="3197" spans="1:1" x14ac:dyDescent="0.2">
      <c r="A3197" s="13"/>
    </row>
    <row r="3198" spans="1:1" x14ac:dyDescent="0.2">
      <c r="A3198" s="13"/>
    </row>
    <row r="3199" spans="1:1" x14ac:dyDescent="0.2">
      <c r="A3199" s="13"/>
    </row>
    <row r="3200" spans="1:1" x14ac:dyDescent="0.2">
      <c r="A3200" s="13"/>
    </row>
    <row r="3201" spans="1:1" x14ac:dyDescent="0.2">
      <c r="A3201" s="13"/>
    </row>
    <row r="3202" spans="1:1" x14ac:dyDescent="0.2">
      <c r="A3202" s="13"/>
    </row>
    <row r="3203" spans="1:1" x14ac:dyDescent="0.2">
      <c r="A3203" s="13"/>
    </row>
    <row r="3204" spans="1:1" x14ac:dyDescent="0.2">
      <c r="A3204" s="13"/>
    </row>
    <row r="3205" spans="1:1" x14ac:dyDescent="0.2">
      <c r="A3205" s="13"/>
    </row>
    <row r="3206" spans="1:1" x14ac:dyDescent="0.2">
      <c r="A3206" s="13"/>
    </row>
    <row r="3207" spans="1:1" x14ac:dyDescent="0.2">
      <c r="A3207" s="13"/>
    </row>
    <row r="3208" spans="1:1" x14ac:dyDescent="0.2">
      <c r="A3208" s="13"/>
    </row>
    <row r="3209" spans="1:1" x14ac:dyDescent="0.2">
      <c r="A3209" s="13"/>
    </row>
    <row r="3210" spans="1:1" x14ac:dyDescent="0.2">
      <c r="A3210" s="13"/>
    </row>
    <row r="3211" spans="1:1" x14ac:dyDescent="0.2">
      <c r="A3211" s="13"/>
    </row>
    <row r="3212" spans="1:1" x14ac:dyDescent="0.2">
      <c r="A3212" s="13"/>
    </row>
    <row r="3213" spans="1:1" x14ac:dyDescent="0.2">
      <c r="A3213" s="13"/>
    </row>
    <row r="3214" spans="1:1" x14ac:dyDescent="0.2">
      <c r="A3214" s="13"/>
    </row>
    <row r="3215" spans="1:1" x14ac:dyDescent="0.2">
      <c r="A3215" s="13"/>
    </row>
    <row r="3216" spans="1:1" x14ac:dyDescent="0.2">
      <c r="A3216" s="13"/>
    </row>
    <row r="3217" spans="1:1" x14ac:dyDescent="0.2">
      <c r="A3217" s="13"/>
    </row>
    <row r="3218" spans="1:1" x14ac:dyDescent="0.2">
      <c r="A3218" s="13"/>
    </row>
    <row r="3219" spans="1:1" x14ac:dyDescent="0.2">
      <c r="A3219" s="13"/>
    </row>
    <row r="3220" spans="1:1" x14ac:dyDescent="0.2">
      <c r="A3220" s="13"/>
    </row>
    <row r="3221" spans="1:1" x14ac:dyDescent="0.2">
      <c r="A3221" s="13"/>
    </row>
    <row r="3222" spans="1:1" x14ac:dyDescent="0.2">
      <c r="A3222" s="13"/>
    </row>
    <row r="3223" spans="1:1" x14ac:dyDescent="0.2">
      <c r="A3223" s="13"/>
    </row>
    <row r="3224" spans="1:1" x14ac:dyDescent="0.2">
      <c r="A3224" s="13"/>
    </row>
    <row r="3225" spans="1:1" x14ac:dyDescent="0.2">
      <c r="A3225" s="13"/>
    </row>
    <row r="3226" spans="1:1" x14ac:dyDescent="0.2">
      <c r="A3226" s="13"/>
    </row>
    <row r="3227" spans="1:1" x14ac:dyDescent="0.2">
      <c r="A3227" s="13"/>
    </row>
    <row r="3228" spans="1:1" x14ac:dyDescent="0.2">
      <c r="A3228" s="13"/>
    </row>
    <row r="3229" spans="1:1" x14ac:dyDescent="0.2">
      <c r="A3229" s="13"/>
    </row>
    <row r="3230" spans="1:1" x14ac:dyDescent="0.2">
      <c r="A3230" s="13"/>
    </row>
    <row r="3231" spans="1:1" x14ac:dyDescent="0.2">
      <c r="A3231" s="13"/>
    </row>
    <row r="3232" spans="1:1" x14ac:dyDescent="0.2">
      <c r="A3232" s="13"/>
    </row>
    <row r="3233" spans="1:1" x14ac:dyDescent="0.2">
      <c r="A3233" s="13"/>
    </row>
    <row r="3234" spans="1:1" x14ac:dyDescent="0.2">
      <c r="A3234" s="13"/>
    </row>
    <row r="3235" spans="1:1" x14ac:dyDescent="0.2">
      <c r="A3235" s="13"/>
    </row>
    <row r="3236" spans="1:1" x14ac:dyDescent="0.2">
      <c r="A3236" s="13"/>
    </row>
    <row r="3237" spans="1:1" x14ac:dyDescent="0.2">
      <c r="A3237" s="13"/>
    </row>
    <row r="3238" spans="1:1" x14ac:dyDescent="0.2">
      <c r="A3238" s="13"/>
    </row>
    <row r="3239" spans="1:1" x14ac:dyDescent="0.2">
      <c r="A3239" s="13"/>
    </row>
    <row r="3240" spans="1:1" x14ac:dyDescent="0.2">
      <c r="A3240" s="13"/>
    </row>
    <row r="3241" spans="1:1" x14ac:dyDescent="0.2">
      <c r="A3241" s="13"/>
    </row>
    <row r="3242" spans="1:1" x14ac:dyDescent="0.2">
      <c r="A3242" s="13"/>
    </row>
    <row r="3243" spans="1:1" x14ac:dyDescent="0.2">
      <c r="A3243" s="13"/>
    </row>
    <row r="3244" spans="1:1" x14ac:dyDescent="0.2">
      <c r="A3244" s="13"/>
    </row>
    <row r="3245" spans="1:1" x14ac:dyDescent="0.2">
      <c r="A3245" s="13"/>
    </row>
    <row r="3246" spans="1:1" x14ac:dyDescent="0.2">
      <c r="A3246" s="13"/>
    </row>
    <row r="3247" spans="1:1" x14ac:dyDescent="0.2">
      <c r="A3247" s="13"/>
    </row>
    <row r="3248" spans="1:1" x14ac:dyDescent="0.2">
      <c r="A3248" s="13"/>
    </row>
    <row r="3249" spans="1:1" x14ac:dyDescent="0.2">
      <c r="A3249" s="13"/>
    </row>
    <row r="3250" spans="1:1" x14ac:dyDescent="0.2">
      <c r="A3250" s="13"/>
    </row>
    <row r="3251" spans="1:1" x14ac:dyDescent="0.2">
      <c r="A3251" s="13"/>
    </row>
    <row r="3252" spans="1:1" x14ac:dyDescent="0.2">
      <c r="A3252" s="13"/>
    </row>
    <row r="3253" spans="1:1" x14ac:dyDescent="0.2">
      <c r="A3253" s="13"/>
    </row>
    <row r="3254" spans="1:1" x14ac:dyDescent="0.2">
      <c r="A3254" s="13"/>
    </row>
    <row r="3255" spans="1:1" x14ac:dyDescent="0.2">
      <c r="A3255" s="13"/>
    </row>
    <row r="3256" spans="1:1" x14ac:dyDescent="0.2">
      <c r="A3256" s="13"/>
    </row>
    <row r="3257" spans="1:1" x14ac:dyDescent="0.2">
      <c r="A3257" s="13"/>
    </row>
    <row r="3258" spans="1:1" x14ac:dyDescent="0.2">
      <c r="A3258" s="13"/>
    </row>
    <row r="3259" spans="1:1" x14ac:dyDescent="0.2">
      <c r="A3259" s="13"/>
    </row>
    <row r="3260" spans="1:1" x14ac:dyDescent="0.2">
      <c r="A3260" s="13"/>
    </row>
    <row r="3261" spans="1:1" x14ac:dyDescent="0.2">
      <c r="A3261" s="13"/>
    </row>
    <row r="3262" spans="1:1" x14ac:dyDescent="0.2">
      <c r="A3262" s="13"/>
    </row>
    <row r="3263" spans="1:1" x14ac:dyDescent="0.2">
      <c r="A3263" s="13"/>
    </row>
    <row r="3264" spans="1:1" x14ac:dyDescent="0.2">
      <c r="A3264" s="13"/>
    </row>
    <row r="3265" spans="1:1" x14ac:dyDescent="0.2">
      <c r="A3265" s="13"/>
    </row>
    <row r="3266" spans="1:1" x14ac:dyDescent="0.2">
      <c r="A3266" s="13"/>
    </row>
    <row r="3267" spans="1:1" x14ac:dyDescent="0.2">
      <c r="A3267" s="13"/>
    </row>
    <row r="3268" spans="1:1" x14ac:dyDescent="0.2">
      <c r="A3268" s="13"/>
    </row>
    <row r="3269" spans="1:1" x14ac:dyDescent="0.2">
      <c r="A3269" s="13"/>
    </row>
    <row r="3270" spans="1:1" x14ac:dyDescent="0.2">
      <c r="A3270" s="13"/>
    </row>
    <row r="3271" spans="1:1" x14ac:dyDescent="0.2">
      <c r="A3271" s="13"/>
    </row>
    <row r="3272" spans="1:1" x14ac:dyDescent="0.2">
      <c r="A3272" s="13"/>
    </row>
    <row r="3273" spans="1:1" x14ac:dyDescent="0.2">
      <c r="A3273" s="13"/>
    </row>
    <row r="3274" spans="1:1" x14ac:dyDescent="0.2">
      <c r="A3274" s="13"/>
    </row>
    <row r="3275" spans="1:1" x14ac:dyDescent="0.2">
      <c r="A3275" s="13"/>
    </row>
    <row r="3276" spans="1:1" x14ac:dyDescent="0.2">
      <c r="A3276" s="13"/>
    </row>
    <row r="3277" spans="1:1" x14ac:dyDescent="0.2">
      <c r="A3277" s="13"/>
    </row>
    <row r="3278" spans="1:1" x14ac:dyDescent="0.2">
      <c r="A3278" s="13"/>
    </row>
    <row r="3279" spans="1:1" x14ac:dyDescent="0.2">
      <c r="A3279" s="13"/>
    </row>
    <row r="3280" spans="1:1" x14ac:dyDescent="0.2">
      <c r="A3280" s="13"/>
    </row>
    <row r="3281" spans="1:1" x14ac:dyDescent="0.2">
      <c r="A3281" s="13"/>
    </row>
    <row r="3282" spans="1:1" x14ac:dyDescent="0.2">
      <c r="A3282" s="13"/>
    </row>
    <row r="3283" spans="1:1" x14ac:dyDescent="0.2">
      <c r="A3283" s="13"/>
    </row>
    <row r="3284" spans="1:1" x14ac:dyDescent="0.2">
      <c r="A3284" s="13"/>
    </row>
    <row r="3285" spans="1:1" x14ac:dyDescent="0.2">
      <c r="A3285" s="13"/>
    </row>
    <row r="3286" spans="1:1" x14ac:dyDescent="0.2">
      <c r="A3286" s="13"/>
    </row>
    <row r="3287" spans="1:1" x14ac:dyDescent="0.2">
      <c r="A3287" s="13"/>
    </row>
    <row r="3288" spans="1:1" x14ac:dyDescent="0.2">
      <c r="A3288" s="13"/>
    </row>
    <row r="3289" spans="1:1" x14ac:dyDescent="0.2">
      <c r="A3289" s="13"/>
    </row>
    <row r="3290" spans="1:1" x14ac:dyDescent="0.2">
      <c r="A3290" s="13"/>
    </row>
    <row r="3291" spans="1:1" x14ac:dyDescent="0.2">
      <c r="A3291" s="13"/>
    </row>
    <row r="3292" spans="1:1" x14ac:dyDescent="0.2">
      <c r="A3292" s="13"/>
    </row>
    <row r="3293" spans="1:1" x14ac:dyDescent="0.2">
      <c r="A3293" s="13"/>
    </row>
    <row r="3294" spans="1:1" x14ac:dyDescent="0.2">
      <c r="A3294" s="13"/>
    </row>
    <row r="3295" spans="1:1" x14ac:dyDescent="0.2">
      <c r="A3295" s="13"/>
    </row>
    <row r="3296" spans="1:1" x14ac:dyDescent="0.2">
      <c r="A3296" s="13"/>
    </row>
    <row r="3297" spans="1:1" x14ac:dyDescent="0.2">
      <c r="A3297" s="13"/>
    </row>
    <row r="3298" spans="1:1" x14ac:dyDescent="0.2">
      <c r="A3298" s="13"/>
    </row>
    <row r="3299" spans="1:1" x14ac:dyDescent="0.2">
      <c r="A3299" s="13"/>
    </row>
    <row r="3300" spans="1:1" x14ac:dyDescent="0.2">
      <c r="A3300" s="13"/>
    </row>
    <row r="3301" spans="1:1" x14ac:dyDescent="0.2">
      <c r="A3301" s="13"/>
    </row>
    <row r="3302" spans="1:1" x14ac:dyDescent="0.2">
      <c r="A3302" s="13"/>
    </row>
    <row r="3303" spans="1:1" x14ac:dyDescent="0.2">
      <c r="A3303" s="13"/>
    </row>
    <row r="3304" spans="1:1" x14ac:dyDescent="0.2">
      <c r="A3304" s="13"/>
    </row>
    <row r="3305" spans="1:1" x14ac:dyDescent="0.2">
      <c r="A3305" s="13"/>
    </row>
    <row r="3306" spans="1:1" x14ac:dyDescent="0.2">
      <c r="A3306" s="13"/>
    </row>
    <row r="3307" spans="1:1" x14ac:dyDescent="0.2">
      <c r="A3307" s="13"/>
    </row>
    <row r="3308" spans="1:1" x14ac:dyDescent="0.2">
      <c r="A3308" s="13"/>
    </row>
    <row r="3309" spans="1:1" x14ac:dyDescent="0.2">
      <c r="A3309" s="13"/>
    </row>
    <row r="3310" spans="1:1" x14ac:dyDescent="0.2">
      <c r="A3310" s="13"/>
    </row>
    <row r="3311" spans="1:1" x14ac:dyDescent="0.2">
      <c r="A3311" s="13"/>
    </row>
    <row r="3312" spans="1:1" x14ac:dyDescent="0.2">
      <c r="A3312" s="13"/>
    </row>
    <row r="3313" spans="1:1" x14ac:dyDescent="0.2">
      <c r="A3313" s="13"/>
    </row>
    <row r="3314" spans="1:1" x14ac:dyDescent="0.2">
      <c r="A3314" s="13"/>
    </row>
    <row r="3315" spans="1:1" x14ac:dyDescent="0.2">
      <c r="A3315" s="13"/>
    </row>
    <row r="3316" spans="1:1" x14ac:dyDescent="0.2">
      <c r="A3316" s="13"/>
    </row>
    <row r="3317" spans="1:1" x14ac:dyDescent="0.2">
      <c r="A3317" s="13"/>
    </row>
    <row r="3318" spans="1:1" x14ac:dyDescent="0.2">
      <c r="A3318" s="13"/>
    </row>
    <row r="3319" spans="1:1" x14ac:dyDescent="0.2">
      <c r="A3319" s="13"/>
    </row>
    <row r="3320" spans="1:1" x14ac:dyDescent="0.2">
      <c r="A3320" s="13"/>
    </row>
    <row r="3321" spans="1:1" x14ac:dyDescent="0.2">
      <c r="A3321" s="13"/>
    </row>
    <row r="3322" spans="1:1" x14ac:dyDescent="0.2">
      <c r="A3322" s="13"/>
    </row>
    <row r="3323" spans="1:1" x14ac:dyDescent="0.2">
      <c r="A3323" s="13"/>
    </row>
    <row r="3324" spans="1:1" x14ac:dyDescent="0.2">
      <c r="A3324" s="13"/>
    </row>
    <row r="3325" spans="1:1" x14ac:dyDescent="0.2">
      <c r="A3325" s="13"/>
    </row>
    <row r="3326" spans="1:1" x14ac:dyDescent="0.2">
      <c r="A3326" s="13"/>
    </row>
    <row r="3327" spans="1:1" x14ac:dyDescent="0.2">
      <c r="A3327" s="13"/>
    </row>
    <row r="3328" spans="1:1" x14ac:dyDescent="0.2">
      <c r="A3328" s="13"/>
    </row>
    <row r="3329" spans="1:1" x14ac:dyDescent="0.2">
      <c r="A3329" s="13"/>
    </row>
    <row r="3330" spans="1:1" x14ac:dyDescent="0.2">
      <c r="A3330" s="13"/>
    </row>
    <row r="3331" spans="1:1" x14ac:dyDescent="0.2">
      <c r="A3331" s="13"/>
    </row>
    <row r="3332" spans="1:1" x14ac:dyDescent="0.2">
      <c r="A3332" s="13"/>
    </row>
    <row r="3333" spans="1:1" x14ac:dyDescent="0.2">
      <c r="A3333" s="13"/>
    </row>
    <row r="3334" spans="1:1" x14ac:dyDescent="0.2">
      <c r="A3334" s="13"/>
    </row>
    <row r="3335" spans="1:1" x14ac:dyDescent="0.2">
      <c r="A3335" s="13"/>
    </row>
    <row r="3336" spans="1:1" x14ac:dyDescent="0.2">
      <c r="A3336" s="13"/>
    </row>
    <row r="3337" spans="1:1" x14ac:dyDescent="0.2">
      <c r="A3337" s="13"/>
    </row>
    <row r="3338" spans="1:1" x14ac:dyDescent="0.2">
      <c r="A3338" s="13"/>
    </row>
    <row r="3339" spans="1:1" x14ac:dyDescent="0.2">
      <c r="A3339" s="13"/>
    </row>
    <row r="3340" spans="1:1" x14ac:dyDescent="0.2">
      <c r="A3340" s="13"/>
    </row>
    <row r="3341" spans="1:1" x14ac:dyDescent="0.2">
      <c r="A3341" s="13"/>
    </row>
    <row r="3342" spans="1:1" x14ac:dyDescent="0.2">
      <c r="A3342" s="13"/>
    </row>
    <row r="3343" spans="1:1" x14ac:dyDescent="0.2">
      <c r="A3343" s="13"/>
    </row>
    <row r="3344" spans="1:1" x14ac:dyDescent="0.2">
      <c r="A3344" s="13"/>
    </row>
    <row r="3345" spans="1:1" x14ac:dyDescent="0.2">
      <c r="A3345" s="13"/>
    </row>
    <row r="3346" spans="1:1" x14ac:dyDescent="0.2">
      <c r="A3346" s="13"/>
    </row>
    <row r="3347" spans="1:1" x14ac:dyDescent="0.2">
      <c r="A3347" s="13"/>
    </row>
    <row r="3348" spans="1:1" x14ac:dyDescent="0.2">
      <c r="A3348" s="13"/>
    </row>
    <row r="3349" spans="1:1" x14ac:dyDescent="0.2">
      <c r="A3349" s="13"/>
    </row>
    <row r="3350" spans="1:1" x14ac:dyDescent="0.2">
      <c r="A3350" s="13"/>
    </row>
    <row r="3351" spans="1:1" x14ac:dyDescent="0.2">
      <c r="A3351" s="13"/>
    </row>
    <row r="3352" spans="1:1" x14ac:dyDescent="0.2">
      <c r="A3352" s="13"/>
    </row>
    <row r="3353" spans="1:1" x14ac:dyDescent="0.2">
      <c r="A3353" s="13"/>
    </row>
    <row r="3354" spans="1:1" x14ac:dyDescent="0.2">
      <c r="A3354" s="13"/>
    </row>
    <row r="3355" spans="1:1" x14ac:dyDescent="0.2">
      <c r="A3355" s="13"/>
    </row>
    <row r="3356" spans="1:1" x14ac:dyDescent="0.2">
      <c r="A3356" s="13"/>
    </row>
    <row r="3357" spans="1:1" x14ac:dyDescent="0.2">
      <c r="A3357" s="13"/>
    </row>
    <row r="3358" spans="1:1" x14ac:dyDescent="0.2">
      <c r="A3358" s="13"/>
    </row>
    <row r="3359" spans="1:1" x14ac:dyDescent="0.2">
      <c r="A3359" s="13"/>
    </row>
    <row r="3360" spans="1:1" x14ac:dyDescent="0.2">
      <c r="A3360" s="13"/>
    </row>
    <row r="3361" spans="1:1" x14ac:dyDescent="0.2">
      <c r="A3361" s="13"/>
    </row>
    <row r="3362" spans="1:1" x14ac:dyDescent="0.2">
      <c r="A3362" s="13"/>
    </row>
    <row r="3363" spans="1:1" x14ac:dyDescent="0.2">
      <c r="A3363" s="13"/>
    </row>
    <row r="3364" spans="1:1" x14ac:dyDescent="0.2">
      <c r="A3364" s="13"/>
    </row>
    <row r="3365" spans="1:1" x14ac:dyDescent="0.2">
      <c r="A3365" s="13"/>
    </row>
    <row r="3366" spans="1:1" x14ac:dyDescent="0.2">
      <c r="A3366" s="13"/>
    </row>
    <row r="3367" spans="1:1" x14ac:dyDescent="0.2">
      <c r="A3367" s="13"/>
    </row>
    <row r="3368" spans="1:1" x14ac:dyDescent="0.2">
      <c r="A3368" s="13"/>
    </row>
    <row r="3369" spans="1:1" x14ac:dyDescent="0.2">
      <c r="A3369" s="13"/>
    </row>
    <row r="3370" spans="1:1" x14ac:dyDescent="0.2">
      <c r="A3370" s="13"/>
    </row>
    <row r="3371" spans="1:1" x14ac:dyDescent="0.2">
      <c r="A3371" s="13"/>
    </row>
    <row r="3372" spans="1:1" x14ac:dyDescent="0.2">
      <c r="A3372" s="13"/>
    </row>
    <row r="3373" spans="1:1" x14ac:dyDescent="0.2">
      <c r="A3373" s="13"/>
    </row>
    <row r="3374" spans="1:1" x14ac:dyDescent="0.2">
      <c r="A3374" s="13"/>
    </row>
    <row r="3375" spans="1:1" x14ac:dyDescent="0.2">
      <c r="A3375" s="13"/>
    </row>
    <row r="3376" spans="1:1" x14ac:dyDescent="0.2">
      <c r="A3376" s="13"/>
    </row>
    <row r="3377" spans="1:1" x14ac:dyDescent="0.2">
      <c r="A3377" s="13"/>
    </row>
    <row r="3378" spans="1:1" x14ac:dyDescent="0.2">
      <c r="A3378" s="13"/>
    </row>
    <row r="3379" spans="1:1" x14ac:dyDescent="0.2">
      <c r="A3379" s="13"/>
    </row>
    <row r="3380" spans="1:1" x14ac:dyDescent="0.2">
      <c r="A3380" s="13"/>
    </row>
    <row r="3381" spans="1:1" x14ac:dyDescent="0.2">
      <c r="A3381" s="13"/>
    </row>
    <row r="3382" spans="1:1" x14ac:dyDescent="0.2">
      <c r="A3382" s="13"/>
    </row>
    <row r="3383" spans="1:1" x14ac:dyDescent="0.2">
      <c r="A3383" s="13"/>
    </row>
    <row r="3384" spans="1:1" x14ac:dyDescent="0.2">
      <c r="A3384" s="13"/>
    </row>
    <row r="3385" spans="1:1" x14ac:dyDescent="0.2">
      <c r="A3385" s="13"/>
    </row>
    <row r="3386" spans="1:1" x14ac:dyDescent="0.2">
      <c r="A3386" s="13"/>
    </row>
    <row r="3387" spans="1:1" x14ac:dyDescent="0.2">
      <c r="A3387" s="13"/>
    </row>
    <row r="3388" spans="1:1" x14ac:dyDescent="0.2">
      <c r="A3388" s="13"/>
    </row>
    <row r="3389" spans="1:1" x14ac:dyDescent="0.2">
      <c r="A3389" s="13"/>
    </row>
    <row r="3390" spans="1:1" x14ac:dyDescent="0.2">
      <c r="A3390" s="13"/>
    </row>
    <row r="3391" spans="1:1" x14ac:dyDescent="0.2">
      <c r="A3391" s="13"/>
    </row>
    <row r="3392" spans="1:1" x14ac:dyDescent="0.2">
      <c r="A3392" s="13"/>
    </row>
    <row r="3393" spans="1:1" x14ac:dyDescent="0.2">
      <c r="A3393" s="13"/>
    </row>
    <row r="3394" spans="1:1" x14ac:dyDescent="0.2">
      <c r="A3394" s="13"/>
    </row>
    <row r="3395" spans="1:1" x14ac:dyDescent="0.2">
      <c r="A3395" s="13"/>
    </row>
    <row r="3396" spans="1:1" x14ac:dyDescent="0.2">
      <c r="A3396" s="13"/>
    </row>
    <row r="3397" spans="1:1" x14ac:dyDescent="0.2">
      <c r="A3397" s="13"/>
    </row>
    <row r="3398" spans="1:1" x14ac:dyDescent="0.2">
      <c r="A3398" s="13"/>
    </row>
    <row r="3399" spans="1:1" x14ac:dyDescent="0.2">
      <c r="A3399" s="13"/>
    </row>
    <row r="3400" spans="1:1" x14ac:dyDescent="0.2">
      <c r="A3400" s="13"/>
    </row>
    <row r="3401" spans="1:1" x14ac:dyDescent="0.2">
      <c r="A3401" s="13"/>
    </row>
    <row r="3402" spans="1:1" x14ac:dyDescent="0.2">
      <c r="A3402" s="13"/>
    </row>
    <row r="3403" spans="1:1" x14ac:dyDescent="0.2">
      <c r="A3403" s="13"/>
    </row>
    <row r="3404" spans="1:1" x14ac:dyDescent="0.2">
      <c r="A3404" s="13"/>
    </row>
    <row r="3405" spans="1:1" x14ac:dyDescent="0.2">
      <c r="A3405" s="13"/>
    </row>
    <row r="3406" spans="1:1" x14ac:dyDescent="0.2">
      <c r="A3406" s="13"/>
    </row>
    <row r="3407" spans="1:1" x14ac:dyDescent="0.2">
      <c r="A3407" s="13"/>
    </row>
    <row r="3408" spans="1:1" x14ac:dyDescent="0.2">
      <c r="A3408" s="13"/>
    </row>
    <row r="3409" spans="1:1" x14ac:dyDescent="0.2">
      <c r="A3409" s="13"/>
    </row>
    <row r="3410" spans="1:1" x14ac:dyDescent="0.2">
      <c r="A3410" s="13"/>
    </row>
    <row r="3411" spans="1:1" x14ac:dyDescent="0.2">
      <c r="A3411" s="13"/>
    </row>
    <row r="3412" spans="1:1" x14ac:dyDescent="0.2">
      <c r="A3412" s="13"/>
    </row>
    <row r="3413" spans="1:1" x14ac:dyDescent="0.2">
      <c r="A3413" s="13"/>
    </row>
    <row r="3414" spans="1:1" x14ac:dyDescent="0.2">
      <c r="A3414" s="13"/>
    </row>
    <row r="3415" spans="1:1" x14ac:dyDescent="0.2">
      <c r="A3415" s="13"/>
    </row>
    <row r="3416" spans="1:1" x14ac:dyDescent="0.2">
      <c r="A3416" s="13"/>
    </row>
    <row r="3417" spans="1:1" x14ac:dyDescent="0.2">
      <c r="A3417" s="13"/>
    </row>
    <row r="3418" spans="1:1" x14ac:dyDescent="0.2">
      <c r="A3418" s="13"/>
    </row>
    <row r="3419" spans="1:1" x14ac:dyDescent="0.2">
      <c r="A3419" s="13"/>
    </row>
    <row r="3420" spans="1:1" x14ac:dyDescent="0.2">
      <c r="A3420" s="13"/>
    </row>
    <row r="3421" spans="1:1" x14ac:dyDescent="0.2">
      <c r="A3421" s="13"/>
    </row>
    <row r="3422" spans="1:1" x14ac:dyDescent="0.2">
      <c r="A3422" s="13"/>
    </row>
    <row r="3423" spans="1:1" x14ac:dyDescent="0.2">
      <c r="A3423" s="13"/>
    </row>
    <row r="3424" spans="1:1" x14ac:dyDescent="0.2">
      <c r="A3424" s="13"/>
    </row>
    <row r="3425" spans="1:1" x14ac:dyDescent="0.2">
      <c r="A3425" s="13"/>
    </row>
    <row r="3426" spans="1:1" x14ac:dyDescent="0.2">
      <c r="A3426" s="13"/>
    </row>
    <row r="3427" spans="1:1" x14ac:dyDescent="0.2">
      <c r="A3427" s="13"/>
    </row>
    <row r="3428" spans="1:1" x14ac:dyDescent="0.2">
      <c r="A3428" s="13"/>
    </row>
    <row r="3429" spans="1:1" x14ac:dyDescent="0.2">
      <c r="A3429" s="13"/>
    </row>
    <row r="3430" spans="1:1" x14ac:dyDescent="0.2">
      <c r="A3430" s="13"/>
    </row>
    <row r="3431" spans="1:1" x14ac:dyDescent="0.2">
      <c r="A3431" s="13"/>
    </row>
    <row r="3432" spans="1:1" x14ac:dyDescent="0.2">
      <c r="A3432" s="13"/>
    </row>
    <row r="3433" spans="1:1" x14ac:dyDescent="0.2">
      <c r="A3433" s="13"/>
    </row>
    <row r="3434" spans="1:1" x14ac:dyDescent="0.2">
      <c r="A3434" s="13"/>
    </row>
    <row r="3435" spans="1:1" x14ac:dyDescent="0.2">
      <c r="A3435" s="13"/>
    </row>
    <row r="3436" spans="1:1" x14ac:dyDescent="0.2">
      <c r="A3436" s="13"/>
    </row>
    <row r="3437" spans="1:1" x14ac:dyDescent="0.2">
      <c r="A3437" s="13"/>
    </row>
    <row r="3438" spans="1:1" x14ac:dyDescent="0.2">
      <c r="A3438" s="13"/>
    </row>
    <row r="3439" spans="1:1" x14ac:dyDescent="0.2">
      <c r="A3439" s="13"/>
    </row>
    <row r="3440" spans="1:1" x14ac:dyDescent="0.2">
      <c r="A3440" s="13"/>
    </row>
    <row r="3441" spans="1:1" x14ac:dyDescent="0.2">
      <c r="A3441" s="13"/>
    </row>
    <row r="3442" spans="1:1" x14ac:dyDescent="0.2">
      <c r="A3442" s="13"/>
    </row>
    <row r="3443" spans="1:1" x14ac:dyDescent="0.2">
      <c r="A3443" s="13"/>
    </row>
    <row r="3444" spans="1:1" x14ac:dyDescent="0.2">
      <c r="A3444" s="13"/>
    </row>
    <row r="3445" spans="1:1" x14ac:dyDescent="0.2">
      <c r="A3445" s="13"/>
    </row>
    <row r="3446" spans="1:1" x14ac:dyDescent="0.2">
      <c r="A3446" s="13"/>
    </row>
    <row r="3447" spans="1:1" x14ac:dyDescent="0.2">
      <c r="A3447" s="13"/>
    </row>
    <row r="3448" spans="1:1" x14ac:dyDescent="0.2">
      <c r="A3448" s="13"/>
    </row>
    <row r="3449" spans="1:1" x14ac:dyDescent="0.2">
      <c r="A3449" s="13"/>
    </row>
    <row r="3450" spans="1:1" x14ac:dyDescent="0.2">
      <c r="A3450" s="13"/>
    </row>
    <row r="3451" spans="1:1" x14ac:dyDescent="0.2">
      <c r="A3451" s="13"/>
    </row>
    <row r="3452" spans="1:1" x14ac:dyDescent="0.2">
      <c r="A3452" s="13"/>
    </row>
    <row r="3453" spans="1:1" x14ac:dyDescent="0.2">
      <c r="A3453" s="13"/>
    </row>
    <row r="3454" spans="1:1" x14ac:dyDescent="0.2">
      <c r="A3454" s="13"/>
    </row>
    <row r="3455" spans="1:1" x14ac:dyDescent="0.2">
      <c r="A3455" s="13"/>
    </row>
    <row r="3456" spans="1:1" x14ac:dyDescent="0.2">
      <c r="A3456" s="13"/>
    </row>
    <row r="3457" spans="1:1" x14ac:dyDescent="0.2">
      <c r="A3457" s="13"/>
    </row>
    <row r="3458" spans="1:1" x14ac:dyDescent="0.2">
      <c r="A3458" s="13"/>
    </row>
    <row r="3459" spans="1:1" x14ac:dyDescent="0.2">
      <c r="A3459" s="13"/>
    </row>
    <row r="3460" spans="1:1" x14ac:dyDescent="0.2">
      <c r="A3460" s="13"/>
    </row>
    <row r="3461" spans="1:1" x14ac:dyDescent="0.2">
      <c r="A3461" s="13"/>
    </row>
    <row r="3462" spans="1:1" x14ac:dyDescent="0.2">
      <c r="A3462" s="13"/>
    </row>
    <row r="3463" spans="1:1" x14ac:dyDescent="0.2">
      <c r="A3463" s="13"/>
    </row>
    <row r="3464" spans="1:1" x14ac:dyDescent="0.2">
      <c r="A3464" s="13"/>
    </row>
    <row r="3465" spans="1:1" x14ac:dyDescent="0.2">
      <c r="A3465" s="13"/>
    </row>
    <row r="3466" spans="1:1" x14ac:dyDescent="0.2">
      <c r="A3466" s="13"/>
    </row>
    <row r="3467" spans="1:1" x14ac:dyDescent="0.2">
      <c r="A3467" s="13"/>
    </row>
    <row r="3468" spans="1:1" x14ac:dyDescent="0.2">
      <c r="A3468" s="13"/>
    </row>
    <row r="3469" spans="1:1" x14ac:dyDescent="0.2">
      <c r="A3469" s="13"/>
    </row>
    <row r="3470" spans="1:1" x14ac:dyDescent="0.2">
      <c r="A3470" s="13"/>
    </row>
    <row r="3471" spans="1:1" x14ac:dyDescent="0.2">
      <c r="A3471" s="13"/>
    </row>
    <row r="3472" spans="1:1" x14ac:dyDescent="0.2">
      <c r="A3472" s="13"/>
    </row>
    <row r="3473" spans="1:1" x14ac:dyDescent="0.2">
      <c r="A3473" s="13"/>
    </row>
    <row r="3474" spans="1:1" x14ac:dyDescent="0.2">
      <c r="A3474" s="13"/>
    </row>
    <row r="3475" spans="1:1" x14ac:dyDescent="0.2">
      <c r="A3475" s="13"/>
    </row>
    <row r="3476" spans="1:1" x14ac:dyDescent="0.2">
      <c r="A3476" s="13"/>
    </row>
    <row r="3477" spans="1:1" x14ac:dyDescent="0.2">
      <c r="A3477" s="13"/>
    </row>
    <row r="3478" spans="1:1" x14ac:dyDescent="0.2">
      <c r="A3478" s="13"/>
    </row>
    <row r="3479" spans="1:1" x14ac:dyDescent="0.2">
      <c r="A3479" s="13"/>
    </row>
    <row r="3480" spans="1:1" x14ac:dyDescent="0.2">
      <c r="A3480" s="13"/>
    </row>
    <row r="3481" spans="1:1" x14ac:dyDescent="0.2">
      <c r="A3481" s="13"/>
    </row>
    <row r="3482" spans="1:1" x14ac:dyDescent="0.2">
      <c r="A3482" s="13"/>
    </row>
    <row r="3483" spans="1:1" x14ac:dyDescent="0.2">
      <c r="A3483" s="13"/>
    </row>
    <row r="3484" spans="1:1" x14ac:dyDescent="0.2">
      <c r="A3484" s="13"/>
    </row>
    <row r="3485" spans="1:1" x14ac:dyDescent="0.2">
      <c r="A3485" s="13"/>
    </row>
    <row r="3486" spans="1:1" x14ac:dyDescent="0.2">
      <c r="A3486" s="13"/>
    </row>
    <row r="3487" spans="1:1" x14ac:dyDescent="0.2">
      <c r="A3487" s="13"/>
    </row>
    <row r="3488" spans="1:1" x14ac:dyDescent="0.2">
      <c r="A3488" s="13"/>
    </row>
    <row r="3489" spans="1:1" x14ac:dyDescent="0.2">
      <c r="A3489" s="13"/>
    </row>
    <row r="3490" spans="1:1" x14ac:dyDescent="0.2">
      <c r="A3490" s="13"/>
    </row>
    <row r="3491" spans="1:1" x14ac:dyDescent="0.2">
      <c r="A3491" s="13"/>
    </row>
    <row r="3492" spans="1:1" x14ac:dyDescent="0.2">
      <c r="A3492" s="13"/>
    </row>
    <row r="3493" spans="1:1" x14ac:dyDescent="0.2">
      <c r="A3493" s="13"/>
    </row>
    <row r="3494" spans="1:1" x14ac:dyDescent="0.2">
      <c r="A3494" s="13"/>
    </row>
    <row r="3495" spans="1:1" x14ac:dyDescent="0.2">
      <c r="A3495" s="13"/>
    </row>
    <row r="3496" spans="1:1" x14ac:dyDescent="0.2">
      <c r="A3496" s="13"/>
    </row>
    <row r="3497" spans="1:1" x14ac:dyDescent="0.2">
      <c r="A3497" s="13"/>
    </row>
    <row r="3498" spans="1:1" x14ac:dyDescent="0.2">
      <c r="A3498" s="13"/>
    </row>
    <row r="3499" spans="1:1" x14ac:dyDescent="0.2">
      <c r="A3499" s="13"/>
    </row>
    <row r="3500" spans="1:1" x14ac:dyDescent="0.2">
      <c r="A3500" s="13"/>
    </row>
    <row r="3501" spans="1:1" x14ac:dyDescent="0.2">
      <c r="A3501" s="13"/>
    </row>
    <row r="3502" spans="1:1" x14ac:dyDescent="0.2">
      <c r="A3502" s="13"/>
    </row>
    <row r="3503" spans="1:1" x14ac:dyDescent="0.2">
      <c r="A3503" s="13"/>
    </row>
    <row r="3504" spans="1:1" x14ac:dyDescent="0.2">
      <c r="A3504" s="13"/>
    </row>
    <row r="3505" spans="1:1" x14ac:dyDescent="0.2">
      <c r="A3505" s="13"/>
    </row>
    <row r="3506" spans="1:1" x14ac:dyDescent="0.2">
      <c r="A3506" s="13"/>
    </row>
    <row r="3507" spans="1:1" x14ac:dyDescent="0.2">
      <c r="A3507" s="13"/>
    </row>
    <row r="3508" spans="1:1" x14ac:dyDescent="0.2">
      <c r="A3508" s="13"/>
    </row>
    <row r="3509" spans="1:1" x14ac:dyDescent="0.2">
      <c r="A3509" s="13"/>
    </row>
    <row r="3510" spans="1:1" x14ac:dyDescent="0.2">
      <c r="A3510" s="13"/>
    </row>
    <row r="3511" spans="1:1" x14ac:dyDescent="0.2">
      <c r="A3511" s="13"/>
    </row>
    <row r="3512" spans="1:1" x14ac:dyDescent="0.2">
      <c r="A3512" s="13"/>
    </row>
    <row r="3513" spans="1:1" x14ac:dyDescent="0.2">
      <c r="A3513" s="13"/>
    </row>
    <row r="3514" spans="1:1" x14ac:dyDescent="0.2">
      <c r="A3514" s="13"/>
    </row>
    <row r="3515" spans="1:1" x14ac:dyDescent="0.2">
      <c r="A3515" s="13"/>
    </row>
    <row r="3516" spans="1:1" x14ac:dyDescent="0.2">
      <c r="A3516" s="13"/>
    </row>
    <row r="3517" spans="1:1" x14ac:dyDescent="0.2">
      <c r="A3517" s="13"/>
    </row>
    <row r="3518" spans="1:1" x14ac:dyDescent="0.2">
      <c r="A3518" s="13"/>
    </row>
    <row r="3519" spans="1:1" x14ac:dyDescent="0.2">
      <c r="A3519" s="13"/>
    </row>
    <row r="3520" spans="1:1" x14ac:dyDescent="0.2">
      <c r="A3520" s="13"/>
    </row>
    <row r="3521" spans="1:1" x14ac:dyDescent="0.2">
      <c r="A3521" s="13"/>
    </row>
    <row r="3522" spans="1:1" x14ac:dyDescent="0.2">
      <c r="A3522" s="13"/>
    </row>
    <row r="3523" spans="1:1" x14ac:dyDescent="0.2">
      <c r="A3523" s="13"/>
    </row>
    <row r="3524" spans="1:1" x14ac:dyDescent="0.2">
      <c r="A3524" s="13"/>
    </row>
    <row r="3525" spans="1:1" x14ac:dyDescent="0.2">
      <c r="A3525" s="13"/>
    </row>
    <row r="3526" spans="1:1" x14ac:dyDescent="0.2">
      <c r="A3526" s="13"/>
    </row>
    <row r="3527" spans="1:1" x14ac:dyDescent="0.2">
      <c r="A3527" s="13"/>
    </row>
    <row r="3528" spans="1:1" x14ac:dyDescent="0.2">
      <c r="A3528" s="13"/>
    </row>
    <row r="3529" spans="1:1" x14ac:dyDescent="0.2">
      <c r="A3529" s="13"/>
    </row>
    <row r="3530" spans="1:1" x14ac:dyDescent="0.2">
      <c r="A3530" s="13"/>
    </row>
    <row r="3531" spans="1:1" x14ac:dyDescent="0.2">
      <c r="A3531" s="13"/>
    </row>
    <row r="3532" spans="1:1" x14ac:dyDescent="0.2">
      <c r="A3532" s="13"/>
    </row>
    <row r="3533" spans="1:1" x14ac:dyDescent="0.2">
      <c r="A3533" s="13"/>
    </row>
    <row r="3534" spans="1:1" x14ac:dyDescent="0.2">
      <c r="A3534" s="13"/>
    </row>
    <row r="3535" spans="1:1" x14ac:dyDescent="0.2">
      <c r="A3535" s="13"/>
    </row>
    <row r="3536" spans="1:1" x14ac:dyDescent="0.2">
      <c r="A3536" s="13"/>
    </row>
    <row r="3537" spans="1:1" x14ac:dyDescent="0.2">
      <c r="A3537" s="13"/>
    </row>
    <row r="3538" spans="1:1" x14ac:dyDescent="0.2">
      <c r="A3538" s="13"/>
    </row>
    <row r="3539" spans="1:1" x14ac:dyDescent="0.2">
      <c r="A3539" s="13"/>
    </row>
    <row r="3540" spans="1:1" x14ac:dyDescent="0.2">
      <c r="A3540" s="13"/>
    </row>
    <row r="3541" spans="1:1" x14ac:dyDescent="0.2">
      <c r="A3541" s="13"/>
    </row>
    <row r="3542" spans="1:1" x14ac:dyDescent="0.2">
      <c r="A3542" s="13"/>
    </row>
    <row r="3543" spans="1:1" x14ac:dyDescent="0.2">
      <c r="A3543" s="13"/>
    </row>
    <row r="3544" spans="1:1" x14ac:dyDescent="0.2">
      <c r="A3544" s="13"/>
    </row>
    <row r="3545" spans="1:1" x14ac:dyDescent="0.2">
      <c r="A3545" s="13"/>
    </row>
    <row r="3546" spans="1:1" x14ac:dyDescent="0.2">
      <c r="A3546" s="13"/>
    </row>
    <row r="3547" spans="1:1" x14ac:dyDescent="0.2">
      <c r="A3547" s="13"/>
    </row>
    <row r="3548" spans="1:1" x14ac:dyDescent="0.2">
      <c r="A3548" s="13"/>
    </row>
    <row r="3549" spans="1:1" x14ac:dyDescent="0.2">
      <c r="A3549" s="13"/>
    </row>
    <row r="3550" spans="1:1" x14ac:dyDescent="0.2">
      <c r="A3550" s="13"/>
    </row>
    <row r="3551" spans="1:1" x14ac:dyDescent="0.2">
      <c r="A3551" s="13"/>
    </row>
    <row r="3552" spans="1:1" x14ac:dyDescent="0.2">
      <c r="A3552" s="13"/>
    </row>
    <row r="3553" spans="1:1" x14ac:dyDescent="0.2">
      <c r="A3553" s="13"/>
    </row>
    <row r="3554" spans="1:1" x14ac:dyDescent="0.2">
      <c r="A3554" s="13"/>
    </row>
    <row r="3555" spans="1:1" x14ac:dyDescent="0.2">
      <c r="A3555" s="13"/>
    </row>
    <row r="3556" spans="1:1" x14ac:dyDescent="0.2">
      <c r="A3556" s="13"/>
    </row>
    <row r="3557" spans="1:1" x14ac:dyDescent="0.2">
      <c r="A3557" s="13"/>
    </row>
    <row r="3558" spans="1:1" x14ac:dyDescent="0.2">
      <c r="A3558" s="13"/>
    </row>
    <row r="3559" spans="1:1" x14ac:dyDescent="0.2">
      <c r="A3559" s="13"/>
    </row>
    <row r="3560" spans="1:1" x14ac:dyDescent="0.2">
      <c r="A3560" s="13"/>
    </row>
    <row r="3561" spans="1:1" x14ac:dyDescent="0.2">
      <c r="A3561" s="13"/>
    </row>
    <row r="3562" spans="1:1" x14ac:dyDescent="0.2">
      <c r="A3562" s="13"/>
    </row>
    <row r="3563" spans="1:1" x14ac:dyDescent="0.2">
      <c r="A3563" s="13"/>
    </row>
    <row r="3564" spans="1:1" x14ac:dyDescent="0.2">
      <c r="A3564" s="13"/>
    </row>
    <row r="3565" spans="1:1" x14ac:dyDescent="0.2">
      <c r="A3565" s="13"/>
    </row>
    <row r="3566" spans="1:1" x14ac:dyDescent="0.2">
      <c r="A3566" s="13"/>
    </row>
    <row r="3567" spans="1:1" x14ac:dyDescent="0.2">
      <c r="A3567" s="13"/>
    </row>
    <row r="3568" spans="1:1" x14ac:dyDescent="0.2">
      <c r="A3568" s="13"/>
    </row>
    <row r="3569" spans="1:1" x14ac:dyDescent="0.2">
      <c r="A3569" s="13"/>
    </row>
    <row r="3570" spans="1:1" x14ac:dyDescent="0.2">
      <c r="A3570" s="13"/>
    </row>
    <row r="3571" spans="1:1" x14ac:dyDescent="0.2">
      <c r="A3571" s="13"/>
    </row>
    <row r="3572" spans="1:1" x14ac:dyDescent="0.2">
      <c r="A3572" s="13"/>
    </row>
    <row r="3573" spans="1:1" x14ac:dyDescent="0.2">
      <c r="A3573" s="13"/>
    </row>
    <row r="3574" spans="1:1" x14ac:dyDescent="0.2">
      <c r="A3574" s="13"/>
    </row>
    <row r="3575" spans="1:1" x14ac:dyDescent="0.2">
      <c r="A3575" s="13"/>
    </row>
    <row r="3576" spans="1:1" x14ac:dyDescent="0.2">
      <c r="A3576" s="13"/>
    </row>
    <row r="3577" spans="1:1" x14ac:dyDescent="0.2">
      <c r="A3577" s="13"/>
    </row>
    <row r="3578" spans="1:1" x14ac:dyDescent="0.2">
      <c r="A3578" s="13"/>
    </row>
    <row r="3579" spans="1:1" x14ac:dyDescent="0.2">
      <c r="A3579" s="13"/>
    </row>
    <row r="3580" spans="1:1" x14ac:dyDescent="0.2">
      <c r="A3580" s="13"/>
    </row>
    <row r="3581" spans="1:1" x14ac:dyDescent="0.2">
      <c r="A3581" s="13"/>
    </row>
    <row r="3582" spans="1:1" x14ac:dyDescent="0.2">
      <c r="A3582" s="13"/>
    </row>
    <row r="3583" spans="1:1" x14ac:dyDescent="0.2">
      <c r="A3583" s="13"/>
    </row>
    <row r="3584" spans="1:1" x14ac:dyDescent="0.2">
      <c r="A3584" s="13"/>
    </row>
    <row r="3585" spans="1:1" x14ac:dyDescent="0.2">
      <c r="A3585" s="13"/>
    </row>
    <row r="3586" spans="1:1" x14ac:dyDescent="0.2">
      <c r="A3586" s="13"/>
    </row>
    <row r="3587" spans="1:1" x14ac:dyDescent="0.2">
      <c r="A3587" s="13"/>
    </row>
    <row r="3588" spans="1:1" x14ac:dyDescent="0.2">
      <c r="A3588" s="13"/>
    </row>
    <row r="3589" spans="1:1" x14ac:dyDescent="0.2">
      <c r="A3589" s="13"/>
    </row>
    <row r="3590" spans="1:1" x14ac:dyDescent="0.2">
      <c r="A3590" s="13"/>
    </row>
    <row r="3591" spans="1:1" x14ac:dyDescent="0.2">
      <c r="A3591" s="13"/>
    </row>
    <row r="3592" spans="1:1" x14ac:dyDescent="0.2">
      <c r="A3592" s="13"/>
    </row>
    <row r="3593" spans="1:1" x14ac:dyDescent="0.2">
      <c r="A3593" s="13"/>
    </row>
    <row r="3594" spans="1:1" x14ac:dyDescent="0.2">
      <c r="A3594" s="13"/>
    </row>
    <row r="3595" spans="1:1" x14ac:dyDescent="0.2">
      <c r="A3595" s="13"/>
    </row>
    <row r="3596" spans="1:1" x14ac:dyDescent="0.2">
      <c r="A3596" s="13"/>
    </row>
    <row r="3597" spans="1:1" x14ac:dyDescent="0.2">
      <c r="A3597" s="13"/>
    </row>
    <row r="3598" spans="1:1" x14ac:dyDescent="0.2">
      <c r="A3598" s="13"/>
    </row>
    <row r="3599" spans="1:1" x14ac:dyDescent="0.2">
      <c r="A3599" s="13"/>
    </row>
    <row r="3600" spans="1:1" x14ac:dyDescent="0.2">
      <c r="A3600" s="13"/>
    </row>
    <row r="3601" spans="1:1" x14ac:dyDescent="0.2">
      <c r="A3601" s="13"/>
    </row>
    <row r="3602" spans="1:1" x14ac:dyDescent="0.2">
      <c r="A3602" s="13"/>
    </row>
    <row r="3603" spans="1:1" x14ac:dyDescent="0.2">
      <c r="A3603" s="13"/>
    </row>
    <row r="3604" spans="1:1" x14ac:dyDescent="0.2">
      <c r="A3604" s="13"/>
    </row>
    <row r="3605" spans="1:1" x14ac:dyDescent="0.2">
      <c r="A3605" s="13"/>
    </row>
    <row r="3606" spans="1:1" x14ac:dyDescent="0.2">
      <c r="A3606" s="13"/>
    </row>
    <row r="3607" spans="1:1" x14ac:dyDescent="0.2">
      <c r="A3607" s="13"/>
    </row>
    <row r="3608" spans="1:1" x14ac:dyDescent="0.2">
      <c r="A3608" s="13"/>
    </row>
    <row r="3609" spans="1:1" x14ac:dyDescent="0.2">
      <c r="A3609" s="13"/>
    </row>
    <row r="3610" spans="1:1" x14ac:dyDescent="0.2">
      <c r="A3610" s="13"/>
    </row>
    <row r="3611" spans="1:1" x14ac:dyDescent="0.2">
      <c r="A3611" s="13"/>
    </row>
    <row r="3612" spans="1:1" x14ac:dyDescent="0.2">
      <c r="A3612" s="13"/>
    </row>
    <row r="3613" spans="1:1" x14ac:dyDescent="0.2">
      <c r="A3613" s="13"/>
    </row>
    <row r="3614" spans="1:1" x14ac:dyDescent="0.2">
      <c r="A3614" s="13"/>
    </row>
    <row r="3615" spans="1:1" x14ac:dyDescent="0.2">
      <c r="A3615" s="13"/>
    </row>
    <row r="3616" spans="1:1" x14ac:dyDescent="0.2">
      <c r="A3616" s="13"/>
    </row>
    <row r="3617" spans="1:1" x14ac:dyDescent="0.2">
      <c r="A3617" s="13"/>
    </row>
    <row r="3618" spans="1:1" x14ac:dyDescent="0.2">
      <c r="A3618" s="13"/>
    </row>
    <row r="3619" spans="1:1" x14ac:dyDescent="0.2">
      <c r="A3619" s="13"/>
    </row>
    <row r="3620" spans="1:1" x14ac:dyDescent="0.2">
      <c r="A3620" s="13"/>
    </row>
    <row r="3621" spans="1:1" x14ac:dyDescent="0.2">
      <c r="A3621" s="13"/>
    </row>
    <row r="3622" spans="1:1" x14ac:dyDescent="0.2">
      <c r="A3622" s="13"/>
    </row>
    <row r="3623" spans="1:1" x14ac:dyDescent="0.2">
      <c r="A3623" s="13"/>
    </row>
    <row r="3624" spans="1:1" x14ac:dyDescent="0.2">
      <c r="A3624" s="13"/>
    </row>
    <row r="3625" spans="1:1" x14ac:dyDescent="0.2">
      <c r="A3625" s="13"/>
    </row>
    <row r="3626" spans="1:1" x14ac:dyDescent="0.2">
      <c r="A3626" s="13"/>
    </row>
    <row r="3627" spans="1:1" x14ac:dyDescent="0.2">
      <c r="A3627" s="13"/>
    </row>
    <row r="3628" spans="1:1" x14ac:dyDescent="0.2">
      <c r="A3628" s="13"/>
    </row>
    <row r="3629" spans="1:1" x14ac:dyDescent="0.2">
      <c r="A3629" s="13"/>
    </row>
    <row r="3630" spans="1:1" x14ac:dyDescent="0.2">
      <c r="A3630" s="13"/>
    </row>
    <row r="3631" spans="1:1" x14ac:dyDescent="0.2">
      <c r="A3631" s="13"/>
    </row>
    <row r="3632" spans="1:1" x14ac:dyDescent="0.2">
      <c r="A3632" s="13"/>
    </row>
    <row r="3633" spans="1:1" x14ac:dyDescent="0.2">
      <c r="A3633" s="13"/>
    </row>
    <row r="3634" spans="1:1" x14ac:dyDescent="0.2">
      <c r="A3634" s="13"/>
    </row>
    <row r="3635" spans="1:1" x14ac:dyDescent="0.2">
      <c r="A3635" s="13"/>
    </row>
    <row r="3636" spans="1:1" x14ac:dyDescent="0.2">
      <c r="A3636" s="13"/>
    </row>
    <row r="3637" spans="1:1" x14ac:dyDescent="0.2">
      <c r="A3637" s="13"/>
    </row>
    <row r="3638" spans="1:1" x14ac:dyDescent="0.2">
      <c r="A3638" s="13"/>
    </row>
    <row r="3639" spans="1:1" x14ac:dyDescent="0.2">
      <c r="A3639" s="13"/>
    </row>
    <row r="3640" spans="1:1" x14ac:dyDescent="0.2">
      <c r="A3640" s="13"/>
    </row>
    <row r="3641" spans="1:1" x14ac:dyDescent="0.2">
      <c r="A3641" s="13"/>
    </row>
    <row r="3642" spans="1:1" x14ac:dyDescent="0.2">
      <c r="A3642" s="13"/>
    </row>
    <row r="3643" spans="1:1" x14ac:dyDescent="0.2">
      <c r="A3643" s="13"/>
    </row>
    <row r="3644" spans="1:1" x14ac:dyDescent="0.2">
      <c r="A3644" s="13"/>
    </row>
    <row r="3645" spans="1:1" x14ac:dyDescent="0.2">
      <c r="A3645" s="13"/>
    </row>
    <row r="3646" spans="1:1" x14ac:dyDescent="0.2">
      <c r="A3646" s="13"/>
    </row>
    <row r="3647" spans="1:1" x14ac:dyDescent="0.2">
      <c r="A3647" s="13"/>
    </row>
    <row r="3648" spans="1:1" x14ac:dyDescent="0.2">
      <c r="A3648" s="13"/>
    </row>
    <row r="3649" spans="1:1" x14ac:dyDescent="0.2">
      <c r="A3649" s="13"/>
    </row>
    <row r="3650" spans="1:1" x14ac:dyDescent="0.2">
      <c r="A3650" s="13"/>
    </row>
    <row r="3651" spans="1:1" x14ac:dyDescent="0.2">
      <c r="A3651" s="13"/>
    </row>
    <row r="3652" spans="1:1" x14ac:dyDescent="0.2">
      <c r="A3652" s="13"/>
    </row>
    <row r="3653" spans="1:1" x14ac:dyDescent="0.2">
      <c r="A3653" s="13"/>
    </row>
    <row r="3654" spans="1:1" x14ac:dyDescent="0.2">
      <c r="A3654" s="13"/>
    </row>
    <row r="3655" spans="1:1" x14ac:dyDescent="0.2">
      <c r="A3655" s="13"/>
    </row>
    <row r="3656" spans="1:1" x14ac:dyDescent="0.2">
      <c r="A3656" s="13"/>
    </row>
    <row r="3657" spans="1:1" x14ac:dyDescent="0.2">
      <c r="A3657" s="13"/>
    </row>
    <row r="3658" spans="1:1" x14ac:dyDescent="0.2">
      <c r="A3658" s="13"/>
    </row>
    <row r="3659" spans="1:1" x14ac:dyDescent="0.2">
      <c r="A3659" s="13"/>
    </row>
    <row r="3660" spans="1:1" x14ac:dyDescent="0.2">
      <c r="A3660" s="13"/>
    </row>
    <row r="3661" spans="1:1" x14ac:dyDescent="0.2">
      <c r="A3661" s="13"/>
    </row>
    <row r="3662" spans="1:1" x14ac:dyDescent="0.2">
      <c r="A3662" s="13"/>
    </row>
    <row r="3663" spans="1:1" x14ac:dyDescent="0.2">
      <c r="A3663" s="13"/>
    </row>
    <row r="3664" spans="1:1" x14ac:dyDescent="0.2">
      <c r="A3664" s="13"/>
    </row>
    <row r="3665" spans="1:1" x14ac:dyDescent="0.2">
      <c r="A3665" s="13"/>
    </row>
    <row r="3666" spans="1:1" x14ac:dyDescent="0.2">
      <c r="A3666" s="13"/>
    </row>
    <row r="3667" spans="1:1" x14ac:dyDescent="0.2">
      <c r="A3667" s="13"/>
    </row>
    <row r="3668" spans="1:1" x14ac:dyDescent="0.2">
      <c r="A3668" s="13"/>
    </row>
    <row r="3669" spans="1:1" x14ac:dyDescent="0.2">
      <c r="A3669" s="13"/>
    </row>
    <row r="3670" spans="1:1" x14ac:dyDescent="0.2">
      <c r="A3670" s="13"/>
    </row>
    <row r="3671" spans="1:1" x14ac:dyDescent="0.2">
      <c r="A3671" s="13"/>
    </row>
    <row r="3672" spans="1:1" x14ac:dyDescent="0.2">
      <c r="A3672" s="13"/>
    </row>
    <row r="3673" spans="1:1" x14ac:dyDescent="0.2">
      <c r="A3673" s="13"/>
    </row>
    <row r="3674" spans="1:1" x14ac:dyDescent="0.2">
      <c r="A3674" s="13"/>
    </row>
    <row r="3675" spans="1:1" x14ac:dyDescent="0.2">
      <c r="A3675" s="13"/>
    </row>
    <row r="3676" spans="1:1" x14ac:dyDescent="0.2">
      <c r="A3676" s="13"/>
    </row>
    <row r="3677" spans="1:1" x14ac:dyDescent="0.2">
      <c r="A3677" s="13"/>
    </row>
    <row r="3678" spans="1:1" x14ac:dyDescent="0.2">
      <c r="A3678" s="13"/>
    </row>
    <row r="3679" spans="1:1" x14ac:dyDescent="0.2">
      <c r="A3679" s="13"/>
    </row>
    <row r="3680" spans="1:1" x14ac:dyDescent="0.2">
      <c r="A3680" s="13"/>
    </row>
    <row r="3681" spans="1:1" x14ac:dyDescent="0.2">
      <c r="A3681" s="13"/>
    </row>
    <row r="3682" spans="1:1" x14ac:dyDescent="0.2">
      <c r="A3682" s="13"/>
    </row>
    <row r="3683" spans="1:1" x14ac:dyDescent="0.2">
      <c r="A3683" s="13"/>
    </row>
    <row r="3684" spans="1:1" x14ac:dyDescent="0.2">
      <c r="A3684" s="13"/>
    </row>
    <row r="3685" spans="1:1" x14ac:dyDescent="0.2">
      <c r="A3685" s="13"/>
    </row>
    <row r="3686" spans="1:1" x14ac:dyDescent="0.2">
      <c r="A3686" s="13"/>
    </row>
    <row r="3687" spans="1:1" x14ac:dyDescent="0.2">
      <c r="A3687" s="13"/>
    </row>
    <row r="3688" spans="1:1" x14ac:dyDescent="0.2">
      <c r="A3688" s="13"/>
    </row>
    <row r="3689" spans="1:1" x14ac:dyDescent="0.2">
      <c r="A3689" s="13"/>
    </row>
    <row r="3690" spans="1:1" x14ac:dyDescent="0.2">
      <c r="A3690" s="13"/>
    </row>
    <row r="3691" spans="1:1" x14ac:dyDescent="0.2">
      <c r="A3691" s="13"/>
    </row>
    <row r="3692" spans="1:1" x14ac:dyDescent="0.2">
      <c r="A3692" s="13"/>
    </row>
    <row r="3693" spans="1:1" x14ac:dyDescent="0.2">
      <c r="A3693" s="13"/>
    </row>
    <row r="3694" spans="1:1" x14ac:dyDescent="0.2">
      <c r="A3694" s="13"/>
    </row>
    <row r="3695" spans="1:1" x14ac:dyDescent="0.2">
      <c r="A3695" s="13"/>
    </row>
    <row r="3696" spans="1:1" x14ac:dyDescent="0.2">
      <c r="A3696" s="13"/>
    </row>
    <row r="3697" spans="1:1" x14ac:dyDescent="0.2">
      <c r="A3697" s="13"/>
    </row>
    <row r="3698" spans="1:1" x14ac:dyDescent="0.2">
      <c r="A3698" s="13"/>
    </row>
    <row r="3699" spans="1:1" x14ac:dyDescent="0.2">
      <c r="A3699" s="13"/>
    </row>
    <row r="3700" spans="1:1" x14ac:dyDescent="0.2">
      <c r="A3700" s="13"/>
    </row>
    <row r="3701" spans="1:1" x14ac:dyDescent="0.2">
      <c r="A3701" s="13"/>
    </row>
    <row r="3702" spans="1:1" x14ac:dyDescent="0.2">
      <c r="A3702" s="13"/>
    </row>
    <row r="3703" spans="1:1" x14ac:dyDescent="0.2">
      <c r="A3703" s="13"/>
    </row>
    <row r="3704" spans="1:1" x14ac:dyDescent="0.2">
      <c r="A3704" s="13"/>
    </row>
    <row r="3705" spans="1:1" x14ac:dyDescent="0.2">
      <c r="A3705" s="13"/>
    </row>
    <row r="3706" spans="1:1" x14ac:dyDescent="0.2">
      <c r="A3706" s="13"/>
    </row>
    <row r="3707" spans="1:1" x14ac:dyDescent="0.2">
      <c r="A3707" s="13"/>
    </row>
    <row r="3708" spans="1:1" x14ac:dyDescent="0.2">
      <c r="A3708" s="13"/>
    </row>
    <row r="3709" spans="1:1" x14ac:dyDescent="0.2">
      <c r="A3709" s="13"/>
    </row>
    <row r="3710" spans="1:1" x14ac:dyDescent="0.2">
      <c r="A3710" s="13"/>
    </row>
    <row r="3711" spans="1:1" x14ac:dyDescent="0.2">
      <c r="A3711" s="13"/>
    </row>
    <row r="3712" spans="1:1" x14ac:dyDescent="0.2">
      <c r="A3712" s="13"/>
    </row>
    <row r="3713" spans="1:1" x14ac:dyDescent="0.2">
      <c r="A3713" s="13"/>
    </row>
    <row r="3714" spans="1:1" x14ac:dyDescent="0.2">
      <c r="A3714" s="13"/>
    </row>
    <row r="3715" spans="1:1" x14ac:dyDescent="0.2">
      <c r="A3715" s="13"/>
    </row>
    <row r="3716" spans="1:1" x14ac:dyDescent="0.2">
      <c r="A3716" s="13"/>
    </row>
    <row r="3717" spans="1:1" x14ac:dyDescent="0.2">
      <c r="A3717" s="13"/>
    </row>
    <row r="3718" spans="1:1" x14ac:dyDescent="0.2">
      <c r="A3718" s="13"/>
    </row>
    <row r="3719" spans="1:1" x14ac:dyDescent="0.2">
      <c r="A3719" s="13"/>
    </row>
    <row r="3720" spans="1:1" x14ac:dyDescent="0.2">
      <c r="A3720" s="13"/>
    </row>
    <row r="3721" spans="1:1" x14ac:dyDescent="0.2">
      <c r="A3721" s="13"/>
    </row>
    <row r="3722" spans="1:1" x14ac:dyDescent="0.2">
      <c r="A3722" s="13"/>
    </row>
    <row r="3723" spans="1:1" x14ac:dyDescent="0.2">
      <c r="A3723" s="13"/>
    </row>
    <row r="3724" spans="1:1" x14ac:dyDescent="0.2">
      <c r="A3724" s="13"/>
    </row>
    <row r="3725" spans="1:1" x14ac:dyDescent="0.2">
      <c r="A3725" s="13"/>
    </row>
    <row r="3726" spans="1:1" x14ac:dyDescent="0.2">
      <c r="A3726" s="13"/>
    </row>
    <row r="3727" spans="1:1" x14ac:dyDescent="0.2">
      <c r="A3727" s="13"/>
    </row>
    <row r="3728" spans="1:1" x14ac:dyDescent="0.2">
      <c r="A3728" s="13"/>
    </row>
    <row r="3729" spans="1:1" x14ac:dyDescent="0.2">
      <c r="A3729" s="13"/>
    </row>
    <row r="3730" spans="1:1" x14ac:dyDescent="0.2">
      <c r="A3730" s="13"/>
    </row>
    <row r="3731" spans="1:1" x14ac:dyDescent="0.2">
      <c r="A3731" s="13"/>
    </row>
    <row r="3732" spans="1:1" x14ac:dyDescent="0.2">
      <c r="A3732" s="13"/>
    </row>
    <row r="3733" spans="1:1" x14ac:dyDescent="0.2">
      <c r="A3733" s="13"/>
    </row>
    <row r="3734" spans="1:1" x14ac:dyDescent="0.2">
      <c r="A3734" s="13"/>
    </row>
    <row r="3735" spans="1:1" x14ac:dyDescent="0.2">
      <c r="A3735" s="13"/>
    </row>
    <row r="3736" spans="1:1" x14ac:dyDescent="0.2">
      <c r="A3736" s="13"/>
    </row>
    <row r="3737" spans="1:1" x14ac:dyDescent="0.2">
      <c r="A3737" s="13"/>
    </row>
    <row r="3738" spans="1:1" x14ac:dyDescent="0.2">
      <c r="A3738" s="13"/>
    </row>
    <row r="3739" spans="1:1" x14ac:dyDescent="0.2">
      <c r="A3739" s="13"/>
    </row>
    <row r="3740" spans="1:1" x14ac:dyDescent="0.2">
      <c r="A3740" s="13"/>
    </row>
    <row r="3741" spans="1:1" x14ac:dyDescent="0.2">
      <c r="A3741" s="13"/>
    </row>
    <row r="3742" spans="1:1" x14ac:dyDescent="0.2">
      <c r="A3742" s="13"/>
    </row>
    <row r="3743" spans="1:1" x14ac:dyDescent="0.2">
      <c r="A3743" s="13"/>
    </row>
    <row r="3744" spans="1:1" x14ac:dyDescent="0.2">
      <c r="A3744" s="13"/>
    </row>
    <row r="3745" spans="1:1" x14ac:dyDescent="0.2">
      <c r="A3745" s="13"/>
    </row>
    <row r="3746" spans="1:1" x14ac:dyDescent="0.2">
      <c r="A3746" s="13"/>
    </row>
    <row r="3747" spans="1:1" x14ac:dyDescent="0.2">
      <c r="A3747" s="13"/>
    </row>
    <row r="3748" spans="1:1" x14ac:dyDescent="0.2">
      <c r="A3748" s="13"/>
    </row>
    <row r="3749" spans="1:1" x14ac:dyDescent="0.2">
      <c r="A3749" s="13"/>
    </row>
    <row r="3750" spans="1:1" x14ac:dyDescent="0.2">
      <c r="A3750" s="13"/>
    </row>
    <row r="3751" spans="1:1" x14ac:dyDescent="0.2">
      <c r="A3751" s="13"/>
    </row>
    <row r="3752" spans="1:1" x14ac:dyDescent="0.2">
      <c r="A3752" s="13"/>
    </row>
    <row r="3753" spans="1:1" x14ac:dyDescent="0.2">
      <c r="A3753" s="13"/>
    </row>
    <row r="3754" spans="1:1" x14ac:dyDescent="0.2">
      <c r="A3754" s="13"/>
    </row>
    <row r="3755" spans="1:1" x14ac:dyDescent="0.2">
      <c r="A3755" s="13"/>
    </row>
    <row r="3756" spans="1:1" x14ac:dyDescent="0.2">
      <c r="A3756" s="13"/>
    </row>
    <row r="3757" spans="1:1" x14ac:dyDescent="0.2">
      <c r="A3757" s="13"/>
    </row>
    <row r="3758" spans="1:1" x14ac:dyDescent="0.2">
      <c r="A3758" s="13"/>
    </row>
    <row r="3759" spans="1:1" x14ac:dyDescent="0.2">
      <c r="A3759" s="13"/>
    </row>
    <row r="3760" spans="1:1" x14ac:dyDescent="0.2">
      <c r="A3760" s="13"/>
    </row>
    <row r="3761" spans="1:1" x14ac:dyDescent="0.2">
      <c r="A3761" s="13"/>
    </row>
    <row r="3762" spans="1:1" x14ac:dyDescent="0.2">
      <c r="A3762" s="13"/>
    </row>
    <row r="3763" spans="1:1" x14ac:dyDescent="0.2">
      <c r="A3763" s="13"/>
    </row>
    <row r="3764" spans="1:1" x14ac:dyDescent="0.2">
      <c r="A3764" s="13"/>
    </row>
    <row r="3765" spans="1:1" x14ac:dyDescent="0.2">
      <c r="A3765" s="13"/>
    </row>
    <row r="3766" spans="1:1" x14ac:dyDescent="0.2">
      <c r="A3766" s="13"/>
    </row>
    <row r="3767" spans="1:1" x14ac:dyDescent="0.2">
      <c r="A3767" s="13"/>
    </row>
    <row r="3768" spans="1:1" x14ac:dyDescent="0.2">
      <c r="A3768" s="13"/>
    </row>
    <row r="3769" spans="1:1" x14ac:dyDescent="0.2">
      <c r="A3769" s="13"/>
    </row>
    <row r="3770" spans="1:1" x14ac:dyDescent="0.2">
      <c r="A3770" s="13"/>
    </row>
    <row r="3771" spans="1:1" x14ac:dyDescent="0.2">
      <c r="A3771" s="13"/>
    </row>
    <row r="3772" spans="1:1" x14ac:dyDescent="0.2">
      <c r="A3772" s="13"/>
    </row>
    <row r="3773" spans="1:1" x14ac:dyDescent="0.2">
      <c r="A3773" s="13"/>
    </row>
    <row r="3774" spans="1:1" x14ac:dyDescent="0.2">
      <c r="A3774" s="13"/>
    </row>
    <row r="3775" spans="1:1" x14ac:dyDescent="0.2">
      <c r="A3775" s="13"/>
    </row>
    <row r="3776" spans="1:1" x14ac:dyDescent="0.2">
      <c r="A3776" s="13"/>
    </row>
    <row r="3777" spans="1:1" x14ac:dyDescent="0.2">
      <c r="A3777" s="13"/>
    </row>
    <row r="3778" spans="1:1" x14ac:dyDescent="0.2">
      <c r="A3778" s="13"/>
    </row>
    <row r="3779" spans="1:1" x14ac:dyDescent="0.2">
      <c r="A3779" s="13"/>
    </row>
    <row r="3780" spans="1:1" x14ac:dyDescent="0.2">
      <c r="A3780" s="13"/>
    </row>
    <row r="3781" spans="1:1" x14ac:dyDescent="0.2">
      <c r="A3781" s="13"/>
    </row>
    <row r="3782" spans="1:1" x14ac:dyDescent="0.2">
      <c r="A3782" s="13"/>
    </row>
    <row r="3783" spans="1:1" x14ac:dyDescent="0.2">
      <c r="A3783" s="13"/>
    </row>
    <row r="3784" spans="1:1" x14ac:dyDescent="0.2">
      <c r="A3784" s="13"/>
    </row>
    <row r="3785" spans="1:1" x14ac:dyDescent="0.2">
      <c r="A3785" s="13"/>
    </row>
    <row r="3786" spans="1:1" x14ac:dyDescent="0.2">
      <c r="A3786" s="13"/>
    </row>
    <row r="3787" spans="1:1" x14ac:dyDescent="0.2">
      <c r="A3787" s="13"/>
    </row>
    <row r="3788" spans="1:1" x14ac:dyDescent="0.2">
      <c r="A3788" s="13"/>
    </row>
    <row r="3789" spans="1:1" x14ac:dyDescent="0.2">
      <c r="A3789" s="13"/>
    </row>
    <row r="3790" spans="1:1" x14ac:dyDescent="0.2">
      <c r="A3790" s="13"/>
    </row>
    <row r="3791" spans="1:1" x14ac:dyDescent="0.2">
      <c r="A3791" s="13"/>
    </row>
    <row r="3792" spans="1:1" x14ac:dyDescent="0.2">
      <c r="A3792" s="13"/>
    </row>
    <row r="3793" spans="1:1" x14ac:dyDescent="0.2">
      <c r="A3793" s="13"/>
    </row>
    <row r="3794" spans="1:1" x14ac:dyDescent="0.2">
      <c r="A3794" s="13"/>
    </row>
    <row r="3795" spans="1:1" x14ac:dyDescent="0.2">
      <c r="A3795" s="13"/>
    </row>
    <row r="3796" spans="1:1" x14ac:dyDescent="0.2">
      <c r="A3796" s="13"/>
    </row>
    <row r="3797" spans="1:1" x14ac:dyDescent="0.2">
      <c r="A3797" s="13"/>
    </row>
    <row r="3798" spans="1:1" x14ac:dyDescent="0.2">
      <c r="A3798" s="13"/>
    </row>
    <row r="3799" spans="1:1" x14ac:dyDescent="0.2">
      <c r="A3799" s="13"/>
    </row>
    <row r="3800" spans="1:1" x14ac:dyDescent="0.2">
      <c r="A3800" s="13"/>
    </row>
    <row r="3801" spans="1:1" x14ac:dyDescent="0.2">
      <c r="A3801" s="13"/>
    </row>
    <row r="3802" spans="1:1" x14ac:dyDescent="0.2">
      <c r="A3802" s="13"/>
    </row>
    <row r="3803" spans="1:1" x14ac:dyDescent="0.2">
      <c r="A3803" s="13"/>
    </row>
    <row r="3804" spans="1:1" x14ac:dyDescent="0.2">
      <c r="A3804" s="13"/>
    </row>
    <row r="3805" spans="1:1" x14ac:dyDescent="0.2">
      <c r="A3805" s="13"/>
    </row>
    <row r="3806" spans="1:1" x14ac:dyDescent="0.2">
      <c r="A3806" s="13"/>
    </row>
    <row r="3807" spans="1:1" x14ac:dyDescent="0.2">
      <c r="A3807" s="13"/>
    </row>
    <row r="3808" spans="1:1" x14ac:dyDescent="0.2">
      <c r="A3808" s="13"/>
    </row>
    <row r="3809" spans="1:1" x14ac:dyDescent="0.2">
      <c r="A3809" s="13"/>
    </row>
    <row r="3810" spans="1:1" x14ac:dyDescent="0.2">
      <c r="A3810" s="13"/>
    </row>
    <row r="3811" spans="1:1" x14ac:dyDescent="0.2">
      <c r="A3811" s="13"/>
    </row>
    <row r="3812" spans="1:1" x14ac:dyDescent="0.2">
      <c r="A3812" s="13"/>
    </row>
    <row r="3813" spans="1:1" x14ac:dyDescent="0.2">
      <c r="A3813" s="13"/>
    </row>
    <row r="3814" spans="1:1" x14ac:dyDescent="0.2">
      <c r="A3814" s="13"/>
    </row>
    <row r="3815" spans="1:1" x14ac:dyDescent="0.2">
      <c r="A3815" s="13"/>
    </row>
    <row r="3816" spans="1:1" x14ac:dyDescent="0.2">
      <c r="A3816" s="13"/>
    </row>
    <row r="3817" spans="1:1" x14ac:dyDescent="0.2">
      <c r="A3817" s="13"/>
    </row>
    <row r="3818" spans="1:1" x14ac:dyDescent="0.2">
      <c r="A3818" s="13"/>
    </row>
    <row r="3819" spans="1:1" x14ac:dyDescent="0.2">
      <c r="A3819" s="13"/>
    </row>
    <row r="3820" spans="1:1" x14ac:dyDescent="0.2">
      <c r="A3820" s="13"/>
    </row>
    <row r="3821" spans="1:1" x14ac:dyDescent="0.2">
      <c r="A3821" s="13"/>
    </row>
    <row r="3822" spans="1:1" x14ac:dyDescent="0.2">
      <c r="A3822" s="13"/>
    </row>
    <row r="3823" spans="1:1" x14ac:dyDescent="0.2">
      <c r="A3823" s="13"/>
    </row>
    <row r="3824" spans="1:1" x14ac:dyDescent="0.2">
      <c r="A3824" s="13"/>
    </row>
    <row r="3825" spans="1:1" x14ac:dyDescent="0.2">
      <c r="A3825" s="13"/>
    </row>
    <row r="3826" spans="1:1" x14ac:dyDescent="0.2">
      <c r="A3826" s="13"/>
    </row>
    <row r="3827" spans="1:1" x14ac:dyDescent="0.2">
      <c r="A3827" s="13"/>
    </row>
    <row r="3828" spans="1:1" x14ac:dyDescent="0.2">
      <c r="A3828" s="13"/>
    </row>
    <row r="3829" spans="1:1" x14ac:dyDescent="0.2">
      <c r="A3829" s="13"/>
    </row>
    <row r="3830" spans="1:1" x14ac:dyDescent="0.2">
      <c r="A3830" s="13"/>
    </row>
    <row r="3831" spans="1:1" x14ac:dyDescent="0.2">
      <c r="A3831" s="13"/>
    </row>
    <row r="3832" spans="1:1" x14ac:dyDescent="0.2">
      <c r="A3832" s="13"/>
    </row>
    <row r="3833" spans="1:1" x14ac:dyDescent="0.2">
      <c r="A3833" s="13"/>
    </row>
    <row r="3834" spans="1:1" x14ac:dyDescent="0.2">
      <c r="A3834" s="13"/>
    </row>
    <row r="3835" spans="1:1" x14ac:dyDescent="0.2">
      <c r="A3835" s="13"/>
    </row>
    <row r="3836" spans="1:1" x14ac:dyDescent="0.2">
      <c r="A3836" s="13"/>
    </row>
    <row r="3837" spans="1:1" x14ac:dyDescent="0.2">
      <c r="A3837" s="13"/>
    </row>
    <row r="3838" spans="1:1" x14ac:dyDescent="0.2">
      <c r="A3838" s="13"/>
    </row>
    <row r="3839" spans="1:1" x14ac:dyDescent="0.2">
      <c r="A3839" s="13"/>
    </row>
    <row r="3840" spans="1:1" x14ac:dyDescent="0.2">
      <c r="A3840" s="13"/>
    </row>
    <row r="3841" spans="1:1" x14ac:dyDescent="0.2">
      <c r="A3841" s="13"/>
    </row>
    <row r="3842" spans="1:1" x14ac:dyDescent="0.2">
      <c r="A3842" s="13"/>
    </row>
    <row r="3843" spans="1:1" x14ac:dyDescent="0.2">
      <c r="A3843" s="13"/>
    </row>
    <row r="3844" spans="1:1" x14ac:dyDescent="0.2">
      <c r="A3844" s="13"/>
    </row>
    <row r="3845" spans="1:1" x14ac:dyDescent="0.2">
      <c r="A3845" s="13"/>
    </row>
    <row r="3846" spans="1:1" x14ac:dyDescent="0.2">
      <c r="A3846" s="13"/>
    </row>
    <row r="3847" spans="1:1" x14ac:dyDescent="0.2">
      <c r="A3847" s="13"/>
    </row>
    <row r="3848" spans="1:1" x14ac:dyDescent="0.2">
      <c r="A3848" s="13"/>
    </row>
    <row r="3849" spans="1:1" x14ac:dyDescent="0.2">
      <c r="A3849" s="13"/>
    </row>
    <row r="3850" spans="1:1" x14ac:dyDescent="0.2">
      <c r="A3850" s="13"/>
    </row>
    <row r="3851" spans="1:1" x14ac:dyDescent="0.2">
      <c r="A3851" s="13"/>
    </row>
    <row r="3852" spans="1:1" x14ac:dyDescent="0.2">
      <c r="A3852" s="13"/>
    </row>
    <row r="3853" spans="1:1" x14ac:dyDescent="0.2">
      <c r="A3853" s="13"/>
    </row>
    <row r="3854" spans="1:1" x14ac:dyDescent="0.2">
      <c r="A3854" s="13"/>
    </row>
    <row r="3855" spans="1:1" x14ac:dyDescent="0.2">
      <c r="A3855" s="13"/>
    </row>
    <row r="3856" spans="1:1" x14ac:dyDescent="0.2">
      <c r="A3856" s="13"/>
    </row>
    <row r="3857" spans="1:1" x14ac:dyDescent="0.2">
      <c r="A3857" s="13"/>
    </row>
    <row r="3858" spans="1:1" x14ac:dyDescent="0.2">
      <c r="A3858" s="13"/>
    </row>
    <row r="3859" spans="1:1" x14ac:dyDescent="0.2">
      <c r="A3859" s="13"/>
    </row>
    <row r="3860" spans="1:1" x14ac:dyDescent="0.2">
      <c r="A3860" s="13"/>
    </row>
    <row r="3861" spans="1:1" x14ac:dyDescent="0.2">
      <c r="A3861" s="13"/>
    </row>
    <row r="3862" spans="1:1" x14ac:dyDescent="0.2">
      <c r="A3862" s="13"/>
    </row>
    <row r="3863" spans="1:1" x14ac:dyDescent="0.2">
      <c r="A3863" s="13"/>
    </row>
    <row r="3864" spans="1:1" x14ac:dyDescent="0.2">
      <c r="A3864" s="13"/>
    </row>
    <row r="3865" spans="1:1" x14ac:dyDescent="0.2">
      <c r="A3865" s="13"/>
    </row>
    <row r="3866" spans="1:1" x14ac:dyDescent="0.2">
      <c r="A3866" s="13"/>
    </row>
    <row r="3867" spans="1:1" x14ac:dyDescent="0.2">
      <c r="A3867" s="13"/>
    </row>
    <row r="3868" spans="1:1" x14ac:dyDescent="0.2">
      <c r="A3868" s="13"/>
    </row>
    <row r="3869" spans="1:1" x14ac:dyDescent="0.2">
      <c r="A3869" s="13"/>
    </row>
    <row r="3870" spans="1:1" x14ac:dyDescent="0.2">
      <c r="A3870" s="13"/>
    </row>
    <row r="3871" spans="1:1" x14ac:dyDescent="0.2">
      <c r="A3871" s="13"/>
    </row>
    <row r="3872" spans="1:1" x14ac:dyDescent="0.2">
      <c r="A3872" s="13"/>
    </row>
    <row r="3873" spans="1:1" x14ac:dyDescent="0.2">
      <c r="A3873" s="13"/>
    </row>
    <row r="3874" spans="1:1" x14ac:dyDescent="0.2">
      <c r="A3874" s="13"/>
    </row>
    <row r="3875" spans="1:1" x14ac:dyDescent="0.2">
      <c r="A3875" s="13"/>
    </row>
    <row r="3876" spans="1:1" x14ac:dyDescent="0.2">
      <c r="A3876" s="13"/>
    </row>
    <row r="3877" spans="1:1" x14ac:dyDescent="0.2">
      <c r="A3877" s="13"/>
    </row>
    <row r="3878" spans="1:1" x14ac:dyDescent="0.2">
      <c r="A3878" s="13"/>
    </row>
    <row r="3879" spans="1:1" x14ac:dyDescent="0.2">
      <c r="A3879" s="13"/>
    </row>
    <row r="3880" spans="1:1" x14ac:dyDescent="0.2">
      <c r="A3880" s="13"/>
    </row>
    <row r="3881" spans="1:1" x14ac:dyDescent="0.2">
      <c r="A3881" s="13"/>
    </row>
    <row r="3882" spans="1:1" x14ac:dyDescent="0.2">
      <c r="A3882" s="13"/>
    </row>
    <row r="3883" spans="1:1" x14ac:dyDescent="0.2">
      <c r="A3883" s="13"/>
    </row>
    <row r="3884" spans="1:1" x14ac:dyDescent="0.2">
      <c r="A3884" s="13"/>
    </row>
    <row r="3885" spans="1:1" x14ac:dyDescent="0.2">
      <c r="A3885" s="13"/>
    </row>
    <row r="3886" spans="1:1" x14ac:dyDescent="0.2">
      <c r="A3886" s="13"/>
    </row>
    <row r="3887" spans="1:1" x14ac:dyDescent="0.2">
      <c r="A3887" s="13"/>
    </row>
    <row r="3888" spans="1:1" x14ac:dyDescent="0.2">
      <c r="A3888" s="13"/>
    </row>
    <row r="3889" spans="1:1" x14ac:dyDescent="0.2">
      <c r="A3889" s="13"/>
    </row>
    <row r="3890" spans="1:1" x14ac:dyDescent="0.2">
      <c r="A3890" s="13"/>
    </row>
    <row r="3891" spans="1:1" x14ac:dyDescent="0.2">
      <c r="A3891" s="13"/>
    </row>
    <row r="3892" spans="1:1" x14ac:dyDescent="0.2">
      <c r="A3892" s="13"/>
    </row>
    <row r="3893" spans="1:1" x14ac:dyDescent="0.2">
      <c r="A3893" s="13"/>
    </row>
    <row r="3894" spans="1:1" x14ac:dyDescent="0.2">
      <c r="A3894" s="13"/>
    </row>
    <row r="3895" spans="1:1" x14ac:dyDescent="0.2">
      <c r="A3895" s="13"/>
    </row>
    <row r="3896" spans="1:1" x14ac:dyDescent="0.2">
      <c r="A3896" s="13"/>
    </row>
    <row r="3897" spans="1:1" x14ac:dyDescent="0.2">
      <c r="A3897" s="13"/>
    </row>
    <row r="3898" spans="1:1" x14ac:dyDescent="0.2">
      <c r="A3898" s="13"/>
    </row>
    <row r="3899" spans="1:1" x14ac:dyDescent="0.2">
      <c r="A3899" s="13"/>
    </row>
    <row r="3900" spans="1:1" x14ac:dyDescent="0.2">
      <c r="A3900" s="13"/>
    </row>
    <row r="3901" spans="1:1" x14ac:dyDescent="0.2">
      <c r="A3901" s="13"/>
    </row>
    <row r="3902" spans="1:1" x14ac:dyDescent="0.2">
      <c r="A3902" s="13"/>
    </row>
    <row r="3903" spans="1:1" x14ac:dyDescent="0.2">
      <c r="A3903" s="13"/>
    </row>
    <row r="3904" spans="1:1" x14ac:dyDescent="0.2">
      <c r="A3904" s="13"/>
    </row>
    <row r="3905" spans="1:1" x14ac:dyDescent="0.2">
      <c r="A3905" s="13"/>
    </row>
    <row r="3906" spans="1:1" x14ac:dyDescent="0.2">
      <c r="A3906" s="13"/>
    </row>
    <row r="3907" spans="1:1" x14ac:dyDescent="0.2">
      <c r="A3907" s="13"/>
    </row>
    <row r="3908" spans="1:1" x14ac:dyDescent="0.2">
      <c r="A3908" s="13"/>
    </row>
    <row r="3909" spans="1:1" x14ac:dyDescent="0.2">
      <c r="A3909" s="13"/>
    </row>
    <row r="3910" spans="1:1" x14ac:dyDescent="0.2">
      <c r="A3910" s="13"/>
    </row>
    <row r="3911" spans="1:1" x14ac:dyDescent="0.2">
      <c r="A3911" s="13"/>
    </row>
    <row r="3912" spans="1:1" x14ac:dyDescent="0.2">
      <c r="A3912" s="13"/>
    </row>
    <row r="3913" spans="1:1" x14ac:dyDescent="0.2">
      <c r="A3913" s="13"/>
    </row>
    <row r="3914" spans="1:1" x14ac:dyDescent="0.2">
      <c r="A3914" s="13"/>
    </row>
    <row r="3915" spans="1:1" x14ac:dyDescent="0.2">
      <c r="A3915" s="13"/>
    </row>
    <row r="3916" spans="1:1" x14ac:dyDescent="0.2">
      <c r="A3916" s="13"/>
    </row>
    <row r="3917" spans="1:1" x14ac:dyDescent="0.2">
      <c r="A3917" s="13"/>
    </row>
    <row r="3918" spans="1:1" x14ac:dyDescent="0.2">
      <c r="A3918" s="13"/>
    </row>
    <row r="3919" spans="1:1" x14ac:dyDescent="0.2">
      <c r="A3919" s="13"/>
    </row>
    <row r="3920" spans="1:1" x14ac:dyDescent="0.2">
      <c r="A3920" s="13"/>
    </row>
    <row r="3921" spans="1:1" x14ac:dyDescent="0.2">
      <c r="A3921" s="13"/>
    </row>
    <row r="3922" spans="1:1" x14ac:dyDescent="0.2">
      <c r="A3922" s="13"/>
    </row>
    <row r="3923" spans="1:1" x14ac:dyDescent="0.2">
      <c r="A3923" s="13"/>
    </row>
    <row r="3924" spans="1:1" x14ac:dyDescent="0.2">
      <c r="A3924" s="13"/>
    </row>
    <row r="3925" spans="1:1" x14ac:dyDescent="0.2">
      <c r="A3925" s="13"/>
    </row>
    <row r="3926" spans="1:1" x14ac:dyDescent="0.2">
      <c r="A3926" s="13"/>
    </row>
    <row r="3927" spans="1:1" x14ac:dyDescent="0.2">
      <c r="A3927" s="13"/>
    </row>
    <row r="3928" spans="1:1" x14ac:dyDescent="0.2">
      <c r="A3928" s="13"/>
    </row>
    <row r="3929" spans="1:1" x14ac:dyDescent="0.2">
      <c r="A3929" s="13"/>
    </row>
    <row r="3930" spans="1:1" x14ac:dyDescent="0.2">
      <c r="A3930" s="13"/>
    </row>
    <row r="3931" spans="1:1" x14ac:dyDescent="0.2">
      <c r="A3931" s="13"/>
    </row>
    <row r="3932" spans="1:1" x14ac:dyDescent="0.2">
      <c r="A3932" s="13"/>
    </row>
    <row r="3933" spans="1:1" x14ac:dyDescent="0.2">
      <c r="A3933" s="13"/>
    </row>
    <row r="3934" spans="1:1" x14ac:dyDescent="0.2">
      <c r="A3934" s="13"/>
    </row>
    <row r="3935" spans="1:1" x14ac:dyDescent="0.2">
      <c r="A3935" s="13"/>
    </row>
    <row r="3936" spans="1:1" x14ac:dyDescent="0.2">
      <c r="A3936" s="13"/>
    </row>
    <row r="3937" spans="1:1" x14ac:dyDescent="0.2">
      <c r="A3937" s="13"/>
    </row>
    <row r="3938" spans="1:1" x14ac:dyDescent="0.2">
      <c r="A3938" s="13"/>
    </row>
    <row r="3939" spans="1:1" x14ac:dyDescent="0.2">
      <c r="A3939" s="13"/>
    </row>
    <row r="3940" spans="1:1" x14ac:dyDescent="0.2">
      <c r="A3940" s="13"/>
    </row>
    <row r="3941" spans="1:1" x14ac:dyDescent="0.2">
      <c r="A3941" s="13"/>
    </row>
    <row r="3942" spans="1:1" x14ac:dyDescent="0.2">
      <c r="A3942" s="13"/>
    </row>
    <row r="3943" spans="1:1" x14ac:dyDescent="0.2">
      <c r="A3943" s="13"/>
    </row>
    <row r="3944" spans="1:1" x14ac:dyDescent="0.2">
      <c r="A3944" s="13"/>
    </row>
    <row r="3945" spans="1:1" x14ac:dyDescent="0.2">
      <c r="A3945" s="13"/>
    </row>
    <row r="3946" spans="1:1" x14ac:dyDescent="0.2">
      <c r="A3946" s="13"/>
    </row>
    <row r="3947" spans="1:1" x14ac:dyDescent="0.2">
      <c r="A3947" s="13"/>
    </row>
    <row r="3948" spans="1:1" x14ac:dyDescent="0.2">
      <c r="A3948" s="13"/>
    </row>
    <row r="3949" spans="1:1" x14ac:dyDescent="0.2">
      <c r="A3949" s="13"/>
    </row>
    <row r="3950" spans="1:1" x14ac:dyDescent="0.2">
      <c r="A3950" s="13"/>
    </row>
    <row r="3951" spans="1:1" x14ac:dyDescent="0.2">
      <c r="A3951" s="13"/>
    </row>
    <row r="3952" spans="1:1" x14ac:dyDescent="0.2">
      <c r="A3952" s="13"/>
    </row>
    <row r="3953" spans="1:1" x14ac:dyDescent="0.2">
      <c r="A3953" s="13"/>
    </row>
    <row r="3954" spans="1:1" x14ac:dyDescent="0.2">
      <c r="A3954" s="13"/>
    </row>
    <row r="3955" spans="1:1" x14ac:dyDescent="0.2">
      <c r="A3955" s="13"/>
    </row>
    <row r="3956" spans="1:1" x14ac:dyDescent="0.2">
      <c r="A3956" s="13"/>
    </row>
    <row r="3957" spans="1:1" x14ac:dyDescent="0.2">
      <c r="A3957" s="13"/>
    </row>
    <row r="3958" spans="1:1" x14ac:dyDescent="0.2">
      <c r="A3958" s="13"/>
    </row>
    <row r="3959" spans="1:1" x14ac:dyDescent="0.2">
      <c r="A3959" s="13"/>
    </row>
    <row r="3960" spans="1:1" x14ac:dyDescent="0.2">
      <c r="A3960" s="13"/>
    </row>
    <row r="3961" spans="1:1" x14ac:dyDescent="0.2">
      <c r="A3961" s="13"/>
    </row>
    <row r="3962" spans="1:1" x14ac:dyDescent="0.2">
      <c r="A3962" s="13"/>
    </row>
    <row r="3963" spans="1:1" x14ac:dyDescent="0.2">
      <c r="A3963" s="13"/>
    </row>
    <row r="3964" spans="1:1" x14ac:dyDescent="0.2">
      <c r="A3964" s="13"/>
    </row>
    <row r="3965" spans="1:1" x14ac:dyDescent="0.2">
      <c r="A3965" s="13"/>
    </row>
    <row r="3966" spans="1:1" x14ac:dyDescent="0.2">
      <c r="A3966" s="13"/>
    </row>
    <row r="3967" spans="1:1" x14ac:dyDescent="0.2">
      <c r="A3967" s="13"/>
    </row>
    <row r="3968" spans="1:1" x14ac:dyDescent="0.2">
      <c r="A3968" s="13"/>
    </row>
    <row r="3969" spans="1:1" x14ac:dyDescent="0.2">
      <c r="A3969" s="13"/>
    </row>
    <row r="3970" spans="1:1" x14ac:dyDescent="0.2">
      <c r="A3970" s="13"/>
    </row>
    <row r="3971" spans="1:1" x14ac:dyDescent="0.2">
      <c r="A3971" s="13"/>
    </row>
    <row r="3972" spans="1:1" x14ac:dyDescent="0.2">
      <c r="A3972" s="13"/>
    </row>
    <row r="3973" spans="1:1" x14ac:dyDescent="0.2">
      <c r="A3973" s="13"/>
    </row>
    <row r="3974" spans="1:1" x14ac:dyDescent="0.2">
      <c r="A3974" s="13"/>
    </row>
    <row r="3975" spans="1:1" x14ac:dyDescent="0.2">
      <c r="A3975" s="13"/>
    </row>
    <row r="3976" spans="1:1" x14ac:dyDescent="0.2">
      <c r="A3976" s="13"/>
    </row>
    <row r="3977" spans="1:1" x14ac:dyDescent="0.2">
      <c r="A3977" s="13"/>
    </row>
    <row r="3978" spans="1:1" x14ac:dyDescent="0.2">
      <c r="A3978" s="13"/>
    </row>
    <row r="3979" spans="1:1" x14ac:dyDescent="0.2">
      <c r="A3979" s="13"/>
    </row>
    <row r="3980" spans="1:1" x14ac:dyDescent="0.2">
      <c r="A3980" s="13"/>
    </row>
    <row r="3981" spans="1:1" x14ac:dyDescent="0.2">
      <c r="A3981" s="13"/>
    </row>
    <row r="3982" spans="1:1" x14ac:dyDescent="0.2">
      <c r="A3982" s="13"/>
    </row>
    <row r="3983" spans="1:1" x14ac:dyDescent="0.2">
      <c r="A3983" s="13"/>
    </row>
    <row r="3984" spans="1:1" x14ac:dyDescent="0.2">
      <c r="A3984" s="13"/>
    </row>
    <row r="3985" spans="1:1" x14ac:dyDescent="0.2">
      <c r="A3985" s="13"/>
    </row>
    <row r="3986" spans="1:1" x14ac:dyDescent="0.2">
      <c r="A3986" s="13"/>
    </row>
    <row r="3987" spans="1:1" x14ac:dyDescent="0.2">
      <c r="A3987" s="13"/>
    </row>
    <row r="3988" spans="1:1" x14ac:dyDescent="0.2">
      <c r="A3988" s="13"/>
    </row>
    <row r="3989" spans="1:1" x14ac:dyDescent="0.2">
      <c r="A3989" s="13"/>
    </row>
    <row r="3990" spans="1:1" x14ac:dyDescent="0.2">
      <c r="A3990" s="13"/>
    </row>
    <row r="3991" spans="1:1" x14ac:dyDescent="0.2">
      <c r="A3991" s="13"/>
    </row>
    <row r="3992" spans="1:1" x14ac:dyDescent="0.2">
      <c r="A3992" s="13"/>
    </row>
    <row r="3993" spans="1:1" x14ac:dyDescent="0.2">
      <c r="A3993" s="13"/>
    </row>
    <row r="3994" spans="1:1" x14ac:dyDescent="0.2">
      <c r="A3994" s="13"/>
    </row>
    <row r="3995" spans="1:1" x14ac:dyDescent="0.2">
      <c r="A3995" s="13"/>
    </row>
    <row r="3996" spans="1:1" x14ac:dyDescent="0.2">
      <c r="A3996" s="13"/>
    </row>
    <row r="3997" spans="1:1" x14ac:dyDescent="0.2">
      <c r="A3997" s="13"/>
    </row>
    <row r="3998" spans="1:1" x14ac:dyDescent="0.2">
      <c r="A3998" s="13"/>
    </row>
    <row r="3999" spans="1:1" x14ac:dyDescent="0.2">
      <c r="A3999" s="13"/>
    </row>
    <row r="4000" spans="1:1" x14ac:dyDescent="0.2">
      <c r="A4000" s="13"/>
    </row>
    <row r="4001" spans="1:1" x14ac:dyDescent="0.2">
      <c r="A4001" s="13"/>
    </row>
    <row r="4002" spans="1:1" x14ac:dyDescent="0.2">
      <c r="A4002" s="13"/>
    </row>
    <row r="4003" spans="1:1" x14ac:dyDescent="0.2">
      <c r="A4003" s="13"/>
    </row>
    <row r="4004" spans="1:1" x14ac:dyDescent="0.2">
      <c r="A4004" s="13"/>
    </row>
    <row r="4005" spans="1:1" x14ac:dyDescent="0.2">
      <c r="A4005" s="13"/>
    </row>
    <row r="4006" spans="1:1" x14ac:dyDescent="0.2">
      <c r="A4006" s="13"/>
    </row>
    <row r="4007" spans="1:1" x14ac:dyDescent="0.2">
      <c r="A4007" s="13"/>
    </row>
    <row r="4008" spans="1:1" x14ac:dyDescent="0.2">
      <c r="A4008" s="13"/>
    </row>
    <row r="4009" spans="1:1" x14ac:dyDescent="0.2">
      <c r="A4009" s="13"/>
    </row>
    <row r="4010" spans="1:1" x14ac:dyDescent="0.2">
      <c r="A4010" s="13"/>
    </row>
    <row r="4011" spans="1:1" x14ac:dyDescent="0.2">
      <c r="A4011" s="13"/>
    </row>
    <row r="4012" spans="1:1" x14ac:dyDescent="0.2">
      <c r="A4012" s="13"/>
    </row>
    <row r="4013" spans="1:1" x14ac:dyDescent="0.2">
      <c r="A4013" s="13"/>
    </row>
    <row r="4014" spans="1:1" x14ac:dyDescent="0.2">
      <c r="A4014" s="13"/>
    </row>
    <row r="4015" spans="1:1" x14ac:dyDescent="0.2">
      <c r="A4015" s="13"/>
    </row>
    <row r="4016" spans="1:1" x14ac:dyDescent="0.2">
      <c r="A4016" s="13"/>
    </row>
    <row r="4017" spans="1:1" x14ac:dyDescent="0.2">
      <c r="A4017" s="13"/>
    </row>
    <row r="4018" spans="1:1" x14ac:dyDescent="0.2">
      <c r="A4018" s="13"/>
    </row>
    <row r="4019" spans="1:1" x14ac:dyDescent="0.2">
      <c r="A4019" s="13"/>
    </row>
    <row r="4020" spans="1:1" x14ac:dyDescent="0.2">
      <c r="A4020" s="13"/>
    </row>
    <row r="4021" spans="1:1" x14ac:dyDescent="0.2">
      <c r="A4021" s="13"/>
    </row>
    <row r="4022" spans="1:1" x14ac:dyDescent="0.2">
      <c r="A4022" s="13"/>
    </row>
    <row r="4023" spans="1:1" x14ac:dyDescent="0.2">
      <c r="A4023" s="13"/>
    </row>
    <row r="4024" spans="1:1" x14ac:dyDescent="0.2">
      <c r="A4024" s="13"/>
    </row>
    <row r="4025" spans="1:1" x14ac:dyDescent="0.2">
      <c r="A4025" s="13"/>
    </row>
    <row r="4026" spans="1:1" x14ac:dyDescent="0.2">
      <c r="A4026" s="13"/>
    </row>
    <row r="4027" spans="1:1" x14ac:dyDescent="0.2">
      <c r="A4027" s="13"/>
    </row>
    <row r="4028" spans="1:1" x14ac:dyDescent="0.2">
      <c r="A4028" s="13"/>
    </row>
    <row r="4029" spans="1:1" x14ac:dyDescent="0.2">
      <c r="A4029" s="13"/>
    </row>
    <row r="4030" spans="1:1" x14ac:dyDescent="0.2">
      <c r="A4030" s="13"/>
    </row>
    <row r="4031" spans="1:1" x14ac:dyDescent="0.2">
      <c r="A4031" s="13"/>
    </row>
    <row r="4032" spans="1:1" x14ac:dyDescent="0.2">
      <c r="A4032" s="13"/>
    </row>
    <row r="4033" spans="1:1" x14ac:dyDescent="0.2">
      <c r="A4033" s="13"/>
    </row>
    <row r="4034" spans="1:1" x14ac:dyDescent="0.2">
      <c r="A4034" s="13"/>
    </row>
    <row r="4035" spans="1:1" x14ac:dyDescent="0.2">
      <c r="A4035" s="13"/>
    </row>
    <row r="4036" spans="1:1" x14ac:dyDescent="0.2">
      <c r="A4036" s="13"/>
    </row>
    <row r="4037" spans="1:1" x14ac:dyDescent="0.2">
      <c r="A4037" s="13"/>
    </row>
    <row r="4038" spans="1:1" x14ac:dyDescent="0.2">
      <c r="A4038" s="13"/>
    </row>
    <row r="4039" spans="1:1" x14ac:dyDescent="0.2">
      <c r="A4039" s="13"/>
    </row>
    <row r="4040" spans="1:1" x14ac:dyDescent="0.2">
      <c r="A4040" s="13"/>
    </row>
    <row r="4041" spans="1:1" x14ac:dyDescent="0.2">
      <c r="A4041" s="13"/>
    </row>
    <row r="4042" spans="1:1" x14ac:dyDescent="0.2">
      <c r="A4042" s="13"/>
    </row>
    <row r="4043" spans="1:1" x14ac:dyDescent="0.2">
      <c r="A4043" s="13"/>
    </row>
    <row r="4044" spans="1:1" x14ac:dyDescent="0.2">
      <c r="A4044" s="13"/>
    </row>
    <row r="4045" spans="1:1" x14ac:dyDescent="0.2">
      <c r="A4045" s="13"/>
    </row>
    <row r="4046" spans="1:1" x14ac:dyDescent="0.2">
      <c r="A4046" s="13"/>
    </row>
    <row r="4047" spans="1:1" x14ac:dyDescent="0.2">
      <c r="A4047" s="13"/>
    </row>
    <row r="4048" spans="1:1" x14ac:dyDescent="0.2">
      <c r="A4048" s="13"/>
    </row>
    <row r="4049" spans="1:1" x14ac:dyDescent="0.2">
      <c r="A4049" s="13"/>
    </row>
    <row r="4050" spans="1:1" x14ac:dyDescent="0.2">
      <c r="A4050" s="13"/>
    </row>
    <row r="4051" spans="1:1" x14ac:dyDescent="0.2">
      <c r="A4051" s="13"/>
    </row>
    <row r="4052" spans="1:1" x14ac:dyDescent="0.2">
      <c r="A4052" s="13"/>
    </row>
    <row r="4053" spans="1:1" x14ac:dyDescent="0.2">
      <c r="A4053" s="13"/>
    </row>
    <row r="4054" spans="1:1" x14ac:dyDescent="0.2">
      <c r="A4054" s="13"/>
    </row>
    <row r="4055" spans="1:1" x14ac:dyDescent="0.2">
      <c r="A4055" s="13"/>
    </row>
    <row r="4056" spans="1:1" x14ac:dyDescent="0.2">
      <c r="A4056" s="13"/>
    </row>
    <row r="4057" spans="1:1" x14ac:dyDescent="0.2">
      <c r="A4057" s="13"/>
    </row>
    <row r="4058" spans="1:1" x14ac:dyDescent="0.2">
      <c r="A4058" s="13"/>
    </row>
    <row r="4059" spans="1:1" x14ac:dyDescent="0.2">
      <c r="A4059" s="13"/>
    </row>
    <row r="4060" spans="1:1" x14ac:dyDescent="0.2">
      <c r="A4060" s="13"/>
    </row>
    <row r="4061" spans="1:1" x14ac:dyDescent="0.2">
      <c r="A4061" s="13"/>
    </row>
    <row r="4062" spans="1:1" x14ac:dyDescent="0.2">
      <c r="A4062" s="13"/>
    </row>
    <row r="4063" spans="1:1" x14ac:dyDescent="0.2">
      <c r="A4063" s="13"/>
    </row>
    <row r="4064" spans="1:1" x14ac:dyDescent="0.2">
      <c r="A4064" s="13"/>
    </row>
    <row r="4065" spans="1:1" x14ac:dyDescent="0.2">
      <c r="A4065" s="13"/>
    </row>
    <row r="4066" spans="1:1" x14ac:dyDescent="0.2">
      <c r="A4066" s="13"/>
    </row>
    <row r="4067" spans="1:1" x14ac:dyDescent="0.2">
      <c r="A4067" s="13"/>
    </row>
    <row r="4068" spans="1:1" x14ac:dyDescent="0.2">
      <c r="A4068" s="13"/>
    </row>
    <row r="4069" spans="1:1" x14ac:dyDescent="0.2">
      <c r="A4069" s="13"/>
    </row>
    <row r="4070" spans="1:1" x14ac:dyDescent="0.2">
      <c r="A4070" s="13"/>
    </row>
    <row r="4071" spans="1:1" x14ac:dyDescent="0.2">
      <c r="A4071" s="13"/>
    </row>
    <row r="4072" spans="1:1" x14ac:dyDescent="0.2">
      <c r="A4072" s="13"/>
    </row>
    <row r="4073" spans="1:1" x14ac:dyDescent="0.2">
      <c r="A4073" s="13"/>
    </row>
    <row r="4074" spans="1:1" x14ac:dyDescent="0.2">
      <c r="A4074" s="13"/>
    </row>
    <row r="4075" spans="1:1" x14ac:dyDescent="0.2">
      <c r="A4075" s="13"/>
    </row>
    <row r="4076" spans="1:1" x14ac:dyDescent="0.2">
      <c r="A4076" s="13"/>
    </row>
    <row r="4077" spans="1:1" x14ac:dyDescent="0.2">
      <c r="A4077" s="13"/>
    </row>
    <row r="4078" spans="1:1" x14ac:dyDescent="0.2">
      <c r="A4078" s="13"/>
    </row>
    <row r="4079" spans="1:1" x14ac:dyDescent="0.2">
      <c r="A4079" s="13"/>
    </row>
    <row r="4080" spans="1:1" x14ac:dyDescent="0.2">
      <c r="A4080" s="13"/>
    </row>
    <row r="4081" spans="1:1" x14ac:dyDescent="0.2">
      <c r="A4081" s="13"/>
    </row>
    <row r="4082" spans="1:1" x14ac:dyDescent="0.2">
      <c r="A4082" s="13"/>
    </row>
    <row r="4083" spans="1:1" x14ac:dyDescent="0.2">
      <c r="A4083" s="13"/>
    </row>
    <row r="4084" spans="1:1" x14ac:dyDescent="0.2">
      <c r="A4084" s="13"/>
    </row>
    <row r="4085" spans="1:1" x14ac:dyDescent="0.2">
      <c r="A4085" s="13"/>
    </row>
    <row r="4086" spans="1:1" x14ac:dyDescent="0.2">
      <c r="A4086" s="13"/>
    </row>
    <row r="4087" spans="1:1" x14ac:dyDescent="0.2">
      <c r="A4087" s="13"/>
    </row>
    <row r="4088" spans="1:1" x14ac:dyDescent="0.2">
      <c r="A4088" s="13"/>
    </row>
    <row r="4089" spans="1:1" x14ac:dyDescent="0.2">
      <c r="A4089" s="13"/>
    </row>
    <row r="4090" spans="1:1" x14ac:dyDescent="0.2">
      <c r="A4090" s="13"/>
    </row>
    <row r="4091" spans="1:1" x14ac:dyDescent="0.2">
      <c r="A4091" s="13"/>
    </row>
    <row r="4092" spans="1:1" x14ac:dyDescent="0.2">
      <c r="A4092" s="13"/>
    </row>
    <row r="4093" spans="1:1" x14ac:dyDescent="0.2">
      <c r="A4093" s="13"/>
    </row>
    <row r="4094" spans="1:1" x14ac:dyDescent="0.2">
      <c r="A4094" s="13"/>
    </row>
    <row r="4095" spans="1:1" x14ac:dyDescent="0.2">
      <c r="A4095" s="13"/>
    </row>
    <row r="4096" spans="1:1" x14ac:dyDescent="0.2">
      <c r="A4096" s="13"/>
    </row>
    <row r="4097" spans="1:1" x14ac:dyDescent="0.2">
      <c r="A4097" s="13"/>
    </row>
    <row r="4098" spans="1:1" x14ac:dyDescent="0.2">
      <c r="A4098" s="13"/>
    </row>
    <row r="4099" spans="1:1" x14ac:dyDescent="0.2">
      <c r="A4099" s="13"/>
    </row>
    <row r="4100" spans="1:1" x14ac:dyDescent="0.2">
      <c r="A4100" s="13"/>
    </row>
    <row r="4101" spans="1:1" x14ac:dyDescent="0.2">
      <c r="A4101" s="13"/>
    </row>
    <row r="4102" spans="1:1" x14ac:dyDescent="0.2">
      <c r="A4102" s="13"/>
    </row>
    <row r="4103" spans="1:1" x14ac:dyDescent="0.2">
      <c r="A4103" s="13"/>
    </row>
    <row r="4104" spans="1:1" x14ac:dyDescent="0.2">
      <c r="A4104" s="13"/>
    </row>
    <row r="4105" spans="1:1" x14ac:dyDescent="0.2">
      <c r="A4105" s="13"/>
    </row>
    <row r="4106" spans="1:1" x14ac:dyDescent="0.2">
      <c r="A4106" s="13"/>
    </row>
    <row r="4107" spans="1:1" x14ac:dyDescent="0.2">
      <c r="A4107" s="13"/>
    </row>
    <row r="4108" spans="1:1" x14ac:dyDescent="0.2">
      <c r="A4108" s="13"/>
    </row>
    <row r="4109" spans="1:1" x14ac:dyDescent="0.2">
      <c r="A4109" s="13"/>
    </row>
    <row r="4110" spans="1:1" x14ac:dyDescent="0.2">
      <c r="A4110" s="13"/>
    </row>
    <row r="4111" spans="1:1" x14ac:dyDescent="0.2">
      <c r="A4111" s="13"/>
    </row>
    <row r="4112" spans="1:1" x14ac:dyDescent="0.2">
      <c r="A4112" s="13"/>
    </row>
    <row r="4113" spans="1:1" x14ac:dyDescent="0.2">
      <c r="A4113" s="13"/>
    </row>
    <row r="4114" spans="1:1" x14ac:dyDescent="0.2">
      <c r="A4114" s="13"/>
    </row>
    <row r="4115" spans="1:1" x14ac:dyDescent="0.2">
      <c r="A4115" s="13"/>
    </row>
    <row r="4116" spans="1:1" x14ac:dyDescent="0.2">
      <c r="A4116" s="13"/>
    </row>
    <row r="4117" spans="1:1" x14ac:dyDescent="0.2">
      <c r="A4117" s="13"/>
    </row>
    <row r="4118" spans="1:1" x14ac:dyDescent="0.2">
      <c r="A4118" s="13"/>
    </row>
    <row r="4119" spans="1:1" x14ac:dyDescent="0.2">
      <c r="A4119" s="13"/>
    </row>
    <row r="4120" spans="1:1" x14ac:dyDescent="0.2">
      <c r="A4120" s="13"/>
    </row>
    <row r="4121" spans="1:1" x14ac:dyDescent="0.2">
      <c r="A4121" s="13"/>
    </row>
    <row r="4122" spans="1:1" x14ac:dyDescent="0.2">
      <c r="A4122" s="13"/>
    </row>
    <row r="4123" spans="1:1" x14ac:dyDescent="0.2">
      <c r="A4123" s="13"/>
    </row>
    <row r="4124" spans="1:1" x14ac:dyDescent="0.2">
      <c r="A4124" s="13"/>
    </row>
    <row r="4125" spans="1:1" x14ac:dyDescent="0.2">
      <c r="A4125" s="13"/>
    </row>
    <row r="4126" spans="1:1" x14ac:dyDescent="0.2">
      <c r="A4126" s="13"/>
    </row>
    <row r="4127" spans="1:1" x14ac:dyDescent="0.2">
      <c r="A4127" s="13"/>
    </row>
    <row r="4128" spans="1:1" x14ac:dyDescent="0.2">
      <c r="A4128" s="13"/>
    </row>
    <row r="4129" spans="1:1" x14ac:dyDescent="0.2">
      <c r="A4129" s="13"/>
    </row>
    <row r="4130" spans="1:1" x14ac:dyDescent="0.2">
      <c r="A4130" s="13"/>
    </row>
    <row r="4131" spans="1:1" x14ac:dyDescent="0.2">
      <c r="A4131" s="13"/>
    </row>
    <row r="4132" spans="1:1" x14ac:dyDescent="0.2">
      <c r="A4132" s="13"/>
    </row>
    <row r="4133" spans="1:1" x14ac:dyDescent="0.2">
      <c r="A4133" s="13"/>
    </row>
    <row r="4134" spans="1:1" x14ac:dyDescent="0.2">
      <c r="A4134" s="13"/>
    </row>
    <row r="4135" spans="1:1" x14ac:dyDescent="0.2">
      <c r="A4135" s="13"/>
    </row>
    <row r="4136" spans="1:1" x14ac:dyDescent="0.2">
      <c r="A4136" s="13"/>
    </row>
    <row r="4137" spans="1:1" x14ac:dyDescent="0.2">
      <c r="A4137" s="13"/>
    </row>
    <row r="4138" spans="1:1" x14ac:dyDescent="0.2">
      <c r="A4138" s="13"/>
    </row>
    <row r="4139" spans="1:1" x14ac:dyDescent="0.2">
      <c r="A4139" s="13"/>
    </row>
    <row r="4140" spans="1:1" x14ac:dyDescent="0.2">
      <c r="A4140" s="13"/>
    </row>
    <row r="4141" spans="1:1" x14ac:dyDescent="0.2">
      <c r="A4141" s="13"/>
    </row>
    <row r="4142" spans="1:1" x14ac:dyDescent="0.2">
      <c r="A4142" s="13"/>
    </row>
    <row r="4143" spans="1:1" x14ac:dyDescent="0.2">
      <c r="A4143" s="13"/>
    </row>
    <row r="4144" spans="1:1" x14ac:dyDescent="0.2">
      <c r="A4144" s="13"/>
    </row>
    <row r="4145" spans="1:1" x14ac:dyDescent="0.2">
      <c r="A4145" s="13"/>
    </row>
    <row r="4146" spans="1:1" x14ac:dyDescent="0.2">
      <c r="A4146" s="13"/>
    </row>
    <row r="4147" spans="1:1" x14ac:dyDescent="0.2">
      <c r="A4147" s="13"/>
    </row>
    <row r="4148" spans="1:1" x14ac:dyDescent="0.2">
      <c r="A4148" s="13"/>
    </row>
    <row r="4149" spans="1:1" x14ac:dyDescent="0.2">
      <c r="A4149" s="13"/>
    </row>
    <row r="4150" spans="1:1" x14ac:dyDescent="0.2">
      <c r="A4150" s="13"/>
    </row>
    <row r="4151" spans="1:1" x14ac:dyDescent="0.2">
      <c r="A4151" s="13"/>
    </row>
    <row r="4152" spans="1:1" x14ac:dyDescent="0.2">
      <c r="A4152" s="13"/>
    </row>
    <row r="4153" spans="1:1" x14ac:dyDescent="0.2">
      <c r="A4153" s="13"/>
    </row>
    <row r="4154" spans="1:1" x14ac:dyDescent="0.2">
      <c r="A4154" s="13"/>
    </row>
    <row r="4155" spans="1:1" x14ac:dyDescent="0.2">
      <c r="A4155" s="13"/>
    </row>
    <row r="4156" spans="1:1" x14ac:dyDescent="0.2">
      <c r="A4156" s="13"/>
    </row>
    <row r="4157" spans="1:1" x14ac:dyDescent="0.2">
      <c r="A4157" s="13"/>
    </row>
    <row r="4158" spans="1:1" x14ac:dyDescent="0.2">
      <c r="A4158" s="13"/>
    </row>
    <row r="4159" spans="1:1" x14ac:dyDescent="0.2">
      <c r="A4159" s="13"/>
    </row>
    <row r="4160" spans="1:1" x14ac:dyDescent="0.2">
      <c r="A4160" s="13"/>
    </row>
    <row r="4161" spans="1:1" x14ac:dyDescent="0.2">
      <c r="A4161" s="13"/>
    </row>
    <row r="4162" spans="1:1" x14ac:dyDescent="0.2">
      <c r="A4162" s="13"/>
    </row>
    <row r="4163" spans="1:1" x14ac:dyDescent="0.2">
      <c r="A4163" s="13"/>
    </row>
    <row r="4164" spans="1:1" x14ac:dyDescent="0.2">
      <c r="A4164" s="13"/>
    </row>
    <row r="4165" spans="1:1" x14ac:dyDescent="0.2">
      <c r="A4165" s="13"/>
    </row>
    <row r="4166" spans="1:1" x14ac:dyDescent="0.2">
      <c r="A4166" s="13"/>
    </row>
    <row r="4167" spans="1:1" x14ac:dyDescent="0.2">
      <c r="A4167" s="13"/>
    </row>
    <row r="4168" spans="1:1" x14ac:dyDescent="0.2">
      <c r="A4168" s="13"/>
    </row>
    <row r="4169" spans="1:1" x14ac:dyDescent="0.2">
      <c r="A4169" s="13"/>
    </row>
    <row r="4170" spans="1:1" x14ac:dyDescent="0.2">
      <c r="A4170" s="13"/>
    </row>
    <row r="4171" spans="1:1" x14ac:dyDescent="0.2">
      <c r="A4171" s="13"/>
    </row>
    <row r="4172" spans="1:1" x14ac:dyDescent="0.2">
      <c r="A4172" s="13"/>
    </row>
    <row r="4173" spans="1:1" x14ac:dyDescent="0.2">
      <c r="A4173" s="13"/>
    </row>
    <row r="4174" spans="1:1" x14ac:dyDescent="0.2">
      <c r="A4174" s="13"/>
    </row>
    <row r="4175" spans="1:1" x14ac:dyDescent="0.2">
      <c r="A4175" s="13"/>
    </row>
    <row r="4176" spans="1:1" x14ac:dyDescent="0.2">
      <c r="A4176" s="13"/>
    </row>
    <row r="4177" spans="1:1" x14ac:dyDescent="0.2">
      <c r="A4177" s="13"/>
    </row>
    <row r="4178" spans="1:1" x14ac:dyDescent="0.2">
      <c r="A4178" s="13"/>
    </row>
    <row r="4179" spans="1:1" x14ac:dyDescent="0.2">
      <c r="A4179" s="13"/>
    </row>
    <row r="4180" spans="1:1" x14ac:dyDescent="0.2">
      <c r="A4180" s="13"/>
    </row>
    <row r="4181" spans="1:1" x14ac:dyDescent="0.2">
      <c r="A4181" s="13"/>
    </row>
    <row r="4182" spans="1:1" x14ac:dyDescent="0.2">
      <c r="A4182" s="13"/>
    </row>
    <row r="4183" spans="1:1" x14ac:dyDescent="0.2">
      <c r="A4183" s="13"/>
    </row>
    <row r="4184" spans="1:1" x14ac:dyDescent="0.2">
      <c r="A4184" s="13"/>
    </row>
    <row r="4185" spans="1:1" x14ac:dyDescent="0.2">
      <c r="A4185" s="13"/>
    </row>
    <row r="4186" spans="1:1" x14ac:dyDescent="0.2">
      <c r="A4186" s="13"/>
    </row>
    <row r="4187" spans="1:1" x14ac:dyDescent="0.2">
      <c r="A4187" s="13"/>
    </row>
    <row r="4188" spans="1:1" x14ac:dyDescent="0.2">
      <c r="A4188" s="13"/>
    </row>
    <row r="4189" spans="1:1" x14ac:dyDescent="0.2">
      <c r="A4189" s="13"/>
    </row>
    <row r="4190" spans="1:1" x14ac:dyDescent="0.2">
      <c r="A4190" s="13"/>
    </row>
    <row r="4191" spans="1:1" x14ac:dyDescent="0.2">
      <c r="A4191" s="13"/>
    </row>
    <row r="4192" spans="1:1" x14ac:dyDescent="0.2">
      <c r="A4192" s="13"/>
    </row>
    <row r="4193" spans="1:1" x14ac:dyDescent="0.2">
      <c r="A4193" s="13"/>
    </row>
    <row r="4194" spans="1:1" x14ac:dyDescent="0.2">
      <c r="A4194" s="13"/>
    </row>
    <row r="4195" spans="1:1" x14ac:dyDescent="0.2">
      <c r="A4195" s="13"/>
    </row>
    <row r="4196" spans="1:1" x14ac:dyDescent="0.2">
      <c r="A4196" s="13"/>
    </row>
    <row r="4197" spans="1:1" x14ac:dyDescent="0.2">
      <c r="A4197" s="13"/>
    </row>
    <row r="4198" spans="1:1" x14ac:dyDescent="0.2">
      <c r="A4198" s="13"/>
    </row>
    <row r="4199" spans="1:1" x14ac:dyDescent="0.2">
      <c r="A4199" s="13"/>
    </row>
    <row r="4200" spans="1:1" x14ac:dyDescent="0.2">
      <c r="A4200" s="13"/>
    </row>
    <row r="4201" spans="1:1" x14ac:dyDescent="0.2">
      <c r="A4201" s="13"/>
    </row>
    <row r="4202" spans="1:1" x14ac:dyDescent="0.2">
      <c r="A4202" s="13"/>
    </row>
    <row r="4203" spans="1:1" x14ac:dyDescent="0.2">
      <c r="A4203" s="13"/>
    </row>
    <row r="4204" spans="1:1" x14ac:dyDescent="0.2">
      <c r="A4204" s="13"/>
    </row>
    <row r="4205" spans="1:1" x14ac:dyDescent="0.2">
      <c r="A4205" s="13"/>
    </row>
    <row r="4206" spans="1:1" x14ac:dyDescent="0.2">
      <c r="A4206" s="13"/>
    </row>
    <row r="4207" spans="1:1" x14ac:dyDescent="0.2">
      <c r="A4207" s="13"/>
    </row>
    <row r="4208" spans="1:1" x14ac:dyDescent="0.2">
      <c r="A4208" s="13"/>
    </row>
    <row r="4209" spans="1:1" x14ac:dyDescent="0.2">
      <c r="A4209" s="13"/>
    </row>
    <row r="4210" spans="1:1" x14ac:dyDescent="0.2">
      <c r="A4210" s="13"/>
    </row>
    <row r="4211" spans="1:1" x14ac:dyDescent="0.2">
      <c r="A4211" s="13"/>
    </row>
    <row r="4212" spans="1:1" x14ac:dyDescent="0.2">
      <c r="A4212" s="13"/>
    </row>
    <row r="4213" spans="1:1" x14ac:dyDescent="0.2">
      <c r="A4213" s="13"/>
    </row>
    <row r="4214" spans="1:1" x14ac:dyDescent="0.2">
      <c r="A4214" s="13"/>
    </row>
    <row r="4215" spans="1:1" x14ac:dyDescent="0.2">
      <c r="A4215" s="13"/>
    </row>
    <row r="4216" spans="1:1" x14ac:dyDescent="0.2">
      <c r="A4216" s="13"/>
    </row>
    <row r="4217" spans="1:1" x14ac:dyDescent="0.2">
      <c r="A4217" s="13"/>
    </row>
    <row r="4218" spans="1:1" x14ac:dyDescent="0.2">
      <c r="A4218" s="13"/>
    </row>
    <row r="4219" spans="1:1" x14ac:dyDescent="0.2">
      <c r="A4219" s="13"/>
    </row>
    <row r="4220" spans="1:1" x14ac:dyDescent="0.2">
      <c r="A4220" s="13"/>
    </row>
    <row r="4221" spans="1:1" x14ac:dyDescent="0.2">
      <c r="A4221" s="13"/>
    </row>
    <row r="4222" spans="1:1" x14ac:dyDescent="0.2">
      <c r="A4222" s="13"/>
    </row>
    <row r="4223" spans="1:1" x14ac:dyDescent="0.2">
      <c r="A4223" s="13"/>
    </row>
    <row r="4224" spans="1:1" x14ac:dyDescent="0.2">
      <c r="A4224" s="13"/>
    </row>
    <row r="4225" spans="1:1" x14ac:dyDescent="0.2">
      <c r="A4225" s="13"/>
    </row>
    <row r="4226" spans="1:1" x14ac:dyDescent="0.2">
      <c r="A4226" s="13"/>
    </row>
    <row r="4227" spans="1:1" x14ac:dyDescent="0.2">
      <c r="A4227" s="13"/>
    </row>
    <row r="4228" spans="1:1" x14ac:dyDescent="0.2">
      <c r="A4228" s="13"/>
    </row>
    <row r="4229" spans="1:1" x14ac:dyDescent="0.2">
      <c r="A4229" s="13"/>
    </row>
    <row r="4230" spans="1:1" x14ac:dyDescent="0.2">
      <c r="A4230" s="13"/>
    </row>
    <row r="4231" spans="1:1" x14ac:dyDescent="0.2">
      <c r="A4231" s="13"/>
    </row>
    <row r="4232" spans="1:1" x14ac:dyDescent="0.2">
      <c r="A4232" s="13"/>
    </row>
    <row r="4233" spans="1:1" x14ac:dyDescent="0.2">
      <c r="A4233" s="13"/>
    </row>
    <row r="4234" spans="1:1" x14ac:dyDescent="0.2">
      <c r="A4234" s="13"/>
    </row>
    <row r="4235" spans="1:1" x14ac:dyDescent="0.2">
      <c r="A4235" s="13"/>
    </row>
    <row r="4236" spans="1:1" x14ac:dyDescent="0.2">
      <c r="A4236" s="13"/>
    </row>
    <row r="4237" spans="1:1" x14ac:dyDescent="0.2">
      <c r="A4237" s="13"/>
    </row>
    <row r="4238" spans="1:1" x14ac:dyDescent="0.2">
      <c r="A4238" s="13"/>
    </row>
    <row r="4239" spans="1:1" x14ac:dyDescent="0.2">
      <c r="A4239" s="13"/>
    </row>
    <row r="4240" spans="1:1" x14ac:dyDescent="0.2">
      <c r="A4240" s="13"/>
    </row>
    <row r="4241" spans="1:1" x14ac:dyDescent="0.2">
      <c r="A4241" s="13"/>
    </row>
    <row r="4242" spans="1:1" x14ac:dyDescent="0.2">
      <c r="A4242" s="13"/>
    </row>
    <row r="4243" spans="1:1" x14ac:dyDescent="0.2">
      <c r="A4243" s="13"/>
    </row>
    <row r="4244" spans="1:1" x14ac:dyDescent="0.2">
      <c r="A4244" s="13"/>
    </row>
    <row r="4245" spans="1:1" x14ac:dyDescent="0.2">
      <c r="A4245" s="13"/>
    </row>
    <row r="4246" spans="1:1" x14ac:dyDescent="0.2">
      <c r="A4246" s="13"/>
    </row>
    <row r="4247" spans="1:1" x14ac:dyDescent="0.2">
      <c r="A4247" s="13"/>
    </row>
    <row r="4248" spans="1:1" x14ac:dyDescent="0.2">
      <c r="A4248" s="13"/>
    </row>
    <row r="4249" spans="1:1" x14ac:dyDescent="0.2">
      <c r="A4249" s="13"/>
    </row>
    <row r="4250" spans="1:1" x14ac:dyDescent="0.2">
      <c r="A4250" s="13"/>
    </row>
    <row r="4251" spans="1:1" x14ac:dyDescent="0.2">
      <c r="A4251" s="13"/>
    </row>
    <row r="4252" spans="1:1" x14ac:dyDescent="0.2">
      <c r="A4252" s="13"/>
    </row>
    <row r="4253" spans="1:1" x14ac:dyDescent="0.2">
      <c r="A4253" s="13"/>
    </row>
    <row r="4254" spans="1:1" x14ac:dyDescent="0.2">
      <c r="A4254" s="13"/>
    </row>
    <row r="4255" spans="1:1" x14ac:dyDescent="0.2">
      <c r="A4255" s="13"/>
    </row>
    <row r="4256" spans="1:1" x14ac:dyDescent="0.2">
      <c r="A4256" s="13"/>
    </row>
    <row r="4257" spans="1:1" x14ac:dyDescent="0.2">
      <c r="A4257" s="13"/>
    </row>
    <row r="4258" spans="1:1" x14ac:dyDescent="0.2">
      <c r="A4258" s="13"/>
    </row>
    <row r="4259" spans="1:1" x14ac:dyDescent="0.2">
      <c r="A4259" s="13"/>
    </row>
    <row r="4260" spans="1:1" x14ac:dyDescent="0.2">
      <c r="A4260" s="13"/>
    </row>
    <row r="4261" spans="1:1" x14ac:dyDescent="0.2">
      <c r="A4261" s="13"/>
    </row>
    <row r="4262" spans="1:1" x14ac:dyDescent="0.2">
      <c r="A4262" s="13"/>
    </row>
    <row r="4263" spans="1:1" x14ac:dyDescent="0.2">
      <c r="A4263" s="13"/>
    </row>
    <row r="4264" spans="1:1" x14ac:dyDescent="0.2">
      <c r="A4264" s="13"/>
    </row>
    <row r="4265" spans="1:1" x14ac:dyDescent="0.2">
      <c r="A4265" s="13"/>
    </row>
    <row r="4266" spans="1:1" x14ac:dyDescent="0.2">
      <c r="A4266" s="13"/>
    </row>
    <row r="4267" spans="1:1" x14ac:dyDescent="0.2">
      <c r="A4267" s="13"/>
    </row>
    <row r="4268" spans="1:1" x14ac:dyDescent="0.2">
      <c r="A4268" s="13"/>
    </row>
    <row r="4269" spans="1:1" x14ac:dyDescent="0.2">
      <c r="A4269" s="13"/>
    </row>
    <row r="4270" spans="1:1" x14ac:dyDescent="0.2">
      <c r="A4270" s="13"/>
    </row>
    <row r="4271" spans="1:1" x14ac:dyDescent="0.2">
      <c r="A4271" s="13"/>
    </row>
    <row r="4272" spans="1:1" x14ac:dyDescent="0.2">
      <c r="A4272" s="13"/>
    </row>
    <row r="4273" spans="1:1" x14ac:dyDescent="0.2">
      <c r="A4273" s="13"/>
    </row>
    <row r="4274" spans="1:1" x14ac:dyDescent="0.2">
      <c r="A4274" s="13"/>
    </row>
    <row r="4275" spans="1:1" x14ac:dyDescent="0.2">
      <c r="A4275" s="13"/>
    </row>
    <row r="4276" spans="1:1" x14ac:dyDescent="0.2">
      <c r="A4276" s="13"/>
    </row>
    <row r="4277" spans="1:1" x14ac:dyDescent="0.2">
      <c r="A4277" s="13"/>
    </row>
    <row r="4278" spans="1:1" x14ac:dyDescent="0.2">
      <c r="A4278" s="13"/>
    </row>
    <row r="4279" spans="1:1" x14ac:dyDescent="0.2">
      <c r="A4279" s="13"/>
    </row>
    <row r="4280" spans="1:1" x14ac:dyDescent="0.2">
      <c r="A4280" s="13"/>
    </row>
    <row r="4281" spans="1:1" x14ac:dyDescent="0.2">
      <c r="A4281" s="13"/>
    </row>
    <row r="4282" spans="1:1" x14ac:dyDescent="0.2">
      <c r="A4282" s="13"/>
    </row>
    <row r="4283" spans="1:1" x14ac:dyDescent="0.2">
      <c r="A4283" s="13"/>
    </row>
    <row r="4284" spans="1:1" x14ac:dyDescent="0.2">
      <c r="A4284" s="13"/>
    </row>
    <row r="4285" spans="1:1" x14ac:dyDescent="0.2">
      <c r="A4285" s="13"/>
    </row>
    <row r="4286" spans="1:1" x14ac:dyDescent="0.2">
      <c r="A4286" s="13"/>
    </row>
    <row r="4287" spans="1:1" x14ac:dyDescent="0.2">
      <c r="A4287" s="13"/>
    </row>
    <row r="4288" spans="1:1" x14ac:dyDescent="0.2">
      <c r="A4288" s="13"/>
    </row>
    <row r="4289" spans="1:1" x14ac:dyDescent="0.2">
      <c r="A4289" s="13"/>
    </row>
    <row r="4290" spans="1:1" x14ac:dyDescent="0.2">
      <c r="A4290" s="13"/>
    </row>
    <row r="4291" spans="1:1" x14ac:dyDescent="0.2">
      <c r="A4291" s="13"/>
    </row>
    <row r="4292" spans="1:1" x14ac:dyDescent="0.2">
      <c r="A4292" s="13"/>
    </row>
    <row r="4293" spans="1:1" x14ac:dyDescent="0.2">
      <c r="A4293" s="13"/>
    </row>
    <row r="4294" spans="1:1" x14ac:dyDescent="0.2">
      <c r="A4294" s="13"/>
    </row>
    <row r="4295" spans="1:1" x14ac:dyDescent="0.2">
      <c r="A4295" s="13"/>
    </row>
    <row r="4296" spans="1:1" x14ac:dyDescent="0.2">
      <c r="A4296" s="13"/>
    </row>
    <row r="4297" spans="1:1" x14ac:dyDescent="0.2">
      <c r="A4297" s="13"/>
    </row>
    <row r="4298" spans="1:1" x14ac:dyDescent="0.2">
      <c r="A4298" s="13"/>
    </row>
    <row r="4299" spans="1:1" x14ac:dyDescent="0.2">
      <c r="A4299" s="13"/>
    </row>
    <row r="4300" spans="1:1" x14ac:dyDescent="0.2">
      <c r="A4300" s="13"/>
    </row>
    <row r="4301" spans="1:1" x14ac:dyDescent="0.2">
      <c r="A4301" s="13"/>
    </row>
    <row r="4302" spans="1:1" x14ac:dyDescent="0.2">
      <c r="A4302" s="13"/>
    </row>
    <row r="4303" spans="1:1" x14ac:dyDescent="0.2">
      <c r="A4303" s="13"/>
    </row>
    <row r="4304" spans="1:1" x14ac:dyDescent="0.2">
      <c r="A4304" s="13"/>
    </row>
    <row r="4305" spans="1:1" x14ac:dyDescent="0.2">
      <c r="A4305" s="13"/>
    </row>
    <row r="4306" spans="1:1" x14ac:dyDescent="0.2">
      <c r="A4306" s="13"/>
    </row>
    <row r="4307" spans="1:1" x14ac:dyDescent="0.2">
      <c r="A4307" s="13"/>
    </row>
    <row r="4308" spans="1:1" x14ac:dyDescent="0.2">
      <c r="A4308" s="13"/>
    </row>
    <row r="4309" spans="1:1" x14ac:dyDescent="0.2">
      <c r="A4309" s="13"/>
    </row>
    <row r="4310" spans="1:1" x14ac:dyDescent="0.2">
      <c r="A4310" s="13"/>
    </row>
    <row r="4311" spans="1:1" x14ac:dyDescent="0.2">
      <c r="A4311" s="13"/>
    </row>
    <row r="4312" spans="1:1" x14ac:dyDescent="0.2">
      <c r="A4312" s="13"/>
    </row>
    <row r="4313" spans="1:1" x14ac:dyDescent="0.2">
      <c r="A4313" s="13"/>
    </row>
    <row r="4314" spans="1:1" x14ac:dyDescent="0.2">
      <c r="A4314" s="13"/>
    </row>
    <row r="4315" spans="1:1" x14ac:dyDescent="0.2">
      <c r="A4315" s="13"/>
    </row>
    <row r="4316" spans="1:1" x14ac:dyDescent="0.2">
      <c r="A4316" s="13"/>
    </row>
    <row r="4317" spans="1:1" x14ac:dyDescent="0.2">
      <c r="A4317" s="13"/>
    </row>
    <row r="4318" spans="1:1" x14ac:dyDescent="0.2">
      <c r="A4318" s="13"/>
    </row>
    <row r="4319" spans="1:1" x14ac:dyDescent="0.2">
      <c r="A4319" s="13"/>
    </row>
    <row r="4320" spans="1:1" x14ac:dyDescent="0.2">
      <c r="A4320" s="13"/>
    </row>
    <row r="4321" spans="1:1" x14ac:dyDescent="0.2">
      <c r="A4321" s="13"/>
    </row>
    <row r="4322" spans="1:1" x14ac:dyDescent="0.2">
      <c r="A4322" s="13"/>
    </row>
    <row r="4323" spans="1:1" x14ac:dyDescent="0.2">
      <c r="A4323" s="13"/>
    </row>
    <row r="4324" spans="1:1" x14ac:dyDescent="0.2">
      <c r="A4324" s="13"/>
    </row>
    <row r="4325" spans="1:1" x14ac:dyDescent="0.2">
      <c r="A4325" s="13"/>
    </row>
    <row r="4326" spans="1:1" x14ac:dyDescent="0.2">
      <c r="A4326" s="13"/>
    </row>
    <row r="4327" spans="1:1" x14ac:dyDescent="0.2">
      <c r="A4327" s="13"/>
    </row>
    <row r="4328" spans="1:1" x14ac:dyDescent="0.2">
      <c r="A4328" s="13"/>
    </row>
    <row r="4329" spans="1:1" x14ac:dyDescent="0.2">
      <c r="A4329" s="13"/>
    </row>
    <row r="4330" spans="1:1" x14ac:dyDescent="0.2">
      <c r="A4330" s="13"/>
    </row>
    <row r="4331" spans="1:1" x14ac:dyDescent="0.2">
      <c r="A4331" s="13"/>
    </row>
    <row r="4332" spans="1:1" x14ac:dyDescent="0.2">
      <c r="A4332" s="13"/>
    </row>
    <row r="4333" spans="1:1" x14ac:dyDescent="0.2">
      <c r="A4333" s="13"/>
    </row>
    <row r="4334" spans="1:1" x14ac:dyDescent="0.2">
      <c r="A4334" s="13"/>
    </row>
    <row r="4335" spans="1:1" x14ac:dyDescent="0.2">
      <c r="A4335" s="13"/>
    </row>
    <row r="4336" spans="1:1" x14ac:dyDescent="0.2">
      <c r="A4336" s="13"/>
    </row>
    <row r="4337" spans="1:1" x14ac:dyDescent="0.2">
      <c r="A4337" s="13"/>
    </row>
    <row r="4338" spans="1:1" x14ac:dyDescent="0.2">
      <c r="A4338" s="13"/>
    </row>
    <row r="4339" spans="1:1" x14ac:dyDescent="0.2">
      <c r="A4339" s="13"/>
    </row>
    <row r="4340" spans="1:1" x14ac:dyDescent="0.2">
      <c r="A4340" s="13"/>
    </row>
    <row r="4341" spans="1:1" x14ac:dyDescent="0.2">
      <c r="A4341" s="13"/>
    </row>
    <row r="4342" spans="1:1" x14ac:dyDescent="0.2">
      <c r="A4342" s="13"/>
    </row>
    <row r="4343" spans="1:1" x14ac:dyDescent="0.2">
      <c r="A4343" s="13"/>
    </row>
    <row r="4344" spans="1:1" x14ac:dyDescent="0.2">
      <c r="A4344" s="13"/>
    </row>
    <row r="4345" spans="1:1" x14ac:dyDescent="0.2">
      <c r="A4345" s="13"/>
    </row>
    <row r="4346" spans="1:1" x14ac:dyDescent="0.2">
      <c r="A4346" s="13"/>
    </row>
    <row r="4347" spans="1:1" x14ac:dyDescent="0.2">
      <c r="A4347" s="13"/>
    </row>
    <row r="4348" spans="1:1" x14ac:dyDescent="0.2">
      <c r="A4348" s="13"/>
    </row>
    <row r="4349" spans="1:1" x14ac:dyDescent="0.2">
      <c r="A4349" s="13"/>
    </row>
    <row r="4350" spans="1:1" x14ac:dyDescent="0.2">
      <c r="A4350" s="13"/>
    </row>
    <row r="4351" spans="1:1" x14ac:dyDescent="0.2">
      <c r="A4351" s="13"/>
    </row>
    <row r="4352" spans="1:1" x14ac:dyDescent="0.2">
      <c r="A4352" s="13"/>
    </row>
    <row r="4353" spans="1:1" x14ac:dyDescent="0.2">
      <c r="A4353" s="13"/>
    </row>
    <row r="4354" spans="1:1" x14ac:dyDescent="0.2">
      <c r="A4354" s="13"/>
    </row>
    <row r="4355" spans="1:1" x14ac:dyDescent="0.2">
      <c r="A4355" s="13"/>
    </row>
    <row r="4356" spans="1:1" x14ac:dyDescent="0.2">
      <c r="A4356" s="13"/>
    </row>
    <row r="4357" spans="1:1" x14ac:dyDescent="0.2">
      <c r="A4357" s="13"/>
    </row>
    <row r="4358" spans="1:1" x14ac:dyDescent="0.2">
      <c r="A4358" s="13"/>
    </row>
    <row r="4359" spans="1:1" x14ac:dyDescent="0.2">
      <c r="A4359" s="13"/>
    </row>
    <row r="4360" spans="1:1" x14ac:dyDescent="0.2">
      <c r="A4360" s="13"/>
    </row>
    <row r="4361" spans="1:1" x14ac:dyDescent="0.2">
      <c r="A4361" s="13"/>
    </row>
    <row r="4362" spans="1:1" x14ac:dyDescent="0.2">
      <c r="A4362" s="13"/>
    </row>
    <row r="4363" spans="1:1" x14ac:dyDescent="0.2">
      <c r="A4363" s="13"/>
    </row>
    <row r="4364" spans="1:1" x14ac:dyDescent="0.2">
      <c r="A4364" s="13"/>
    </row>
    <row r="4365" spans="1:1" x14ac:dyDescent="0.2">
      <c r="A4365" s="13"/>
    </row>
    <row r="4366" spans="1:1" x14ac:dyDescent="0.2">
      <c r="A4366" s="13"/>
    </row>
    <row r="4367" spans="1:1" x14ac:dyDescent="0.2">
      <c r="A4367" s="13"/>
    </row>
    <row r="4368" spans="1:1" x14ac:dyDescent="0.2">
      <c r="A4368" s="13"/>
    </row>
    <row r="4369" spans="1:1" x14ac:dyDescent="0.2">
      <c r="A4369" s="13"/>
    </row>
    <row r="4370" spans="1:1" x14ac:dyDescent="0.2">
      <c r="A4370" s="13"/>
    </row>
    <row r="4371" spans="1:1" x14ac:dyDescent="0.2">
      <c r="A4371" s="13"/>
    </row>
    <row r="4372" spans="1:1" x14ac:dyDescent="0.2">
      <c r="A4372" s="13"/>
    </row>
    <row r="4373" spans="1:1" x14ac:dyDescent="0.2">
      <c r="A4373" s="13"/>
    </row>
    <row r="4374" spans="1:1" x14ac:dyDescent="0.2">
      <c r="A4374" s="13"/>
    </row>
    <row r="4375" spans="1:1" x14ac:dyDescent="0.2">
      <c r="A4375" s="13"/>
    </row>
    <row r="4376" spans="1:1" x14ac:dyDescent="0.2">
      <c r="A4376" s="13"/>
    </row>
    <row r="4377" spans="1:1" x14ac:dyDescent="0.2">
      <c r="A4377" s="13"/>
    </row>
    <row r="4378" spans="1:1" x14ac:dyDescent="0.2">
      <c r="A4378" s="13"/>
    </row>
    <row r="4379" spans="1:1" x14ac:dyDescent="0.2">
      <c r="A4379" s="13"/>
    </row>
    <row r="4380" spans="1:1" x14ac:dyDescent="0.2">
      <c r="A4380" s="13"/>
    </row>
    <row r="4381" spans="1:1" x14ac:dyDescent="0.2">
      <c r="A4381" s="13"/>
    </row>
    <row r="4382" spans="1:1" x14ac:dyDescent="0.2">
      <c r="A4382" s="13"/>
    </row>
    <row r="4383" spans="1:1" x14ac:dyDescent="0.2">
      <c r="A4383" s="13"/>
    </row>
    <row r="4384" spans="1:1" x14ac:dyDescent="0.2">
      <c r="A4384" s="13"/>
    </row>
    <row r="4385" spans="1:1" x14ac:dyDescent="0.2">
      <c r="A4385" s="13"/>
    </row>
    <row r="4386" spans="1:1" x14ac:dyDescent="0.2">
      <c r="A4386" s="13"/>
    </row>
    <row r="4387" spans="1:1" x14ac:dyDescent="0.2">
      <c r="A4387" s="13"/>
    </row>
    <row r="4388" spans="1:1" x14ac:dyDescent="0.2">
      <c r="A4388" s="13"/>
    </row>
    <row r="4389" spans="1:1" x14ac:dyDescent="0.2">
      <c r="A4389" s="13"/>
    </row>
    <row r="4390" spans="1:1" x14ac:dyDescent="0.2">
      <c r="A4390" s="13"/>
    </row>
    <row r="4391" spans="1:1" x14ac:dyDescent="0.2">
      <c r="A4391" s="13"/>
    </row>
    <row r="4392" spans="1:1" x14ac:dyDescent="0.2">
      <c r="A4392" s="13"/>
    </row>
    <row r="4393" spans="1:1" x14ac:dyDescent="0.2">
      <c r="A4393" s="13"/>
    </row>
    <row r="4394" spans="1:1" x14ac:dyDescent="0.2">
      <c r="A4394" s="13"/>
    </row>
    <row r="4395" spans="1:1" x14ac:dyDescent="0.2">
      <c r="A4395" s="13"/>
    </row>
    <row r="4396" spans="1:1" x14ac:dyDescent="0.2">
      <c r="A4396" s="13"/>
    </row>
    <row r="4397" spans="1:1" x14ac:dyDescent="0.2">
      <c r="A4397" s="13"/>
    </row>
    <row r="4398" spans="1:1" x14ac:dyDescent="0.2">
      <c r="A4398" s="13"/>
    </row>
    <row r="4399" spans="1:1" x14ac:dyDescent="0.2">
      <c r="A4399" s="13"/>
    </row>
    <row r="4400" spans="1:1" x14ac:dyDescent="0.2">
      <c r="A4400" s="13"/>
    </row>
    <row r="4401" spans="1:1" x14ac:dyDescent="0.2">
      <c r="A4401" s="13"/>
    </row>
    <row r="4402" spans="1:1" x14ac:dyDescent="0.2">
      <c r="A4402" s="13"/>
    </row>
    <row r="4403" spans="1:1" x14ac:dyDescent="0.2">
      <c r="A4403" s="13"/>
    </row>
    <row r="4404" spans="1:1" x14ac:dyDescent="0.2">
      <c r="A4404" s="13"/>
    </row>
    <row r="4405" spans="1:1" x14ac:dyDescent="0.2">
      <c r="A4405" s="13"/>
    </row>
    <row r="4406" spans="1:1" x14ac:dyDescent="0.2">
      <c r="A4406" s="13"/>
    </row>
    <row r="4407" spans="1:1" x14ac:dyDescent="0.2">
      <c r="A4407" s="13"/>
    </row>
    <row r="4408" spans="1:1" x14ac:dyDescent="0.2">
      <c r="A4408" s="13"/>
    </row>
    <row r="4409" spans="1:1" x14ac:dyDescent="0.2">
      <c r="A4409" s="13"/>
    </row>
    <row r="4410" spans="1:1" x14ac:dyDescent="0.2">
      <c r="A4410" s="13"/>
    </row>
    <row r="4411" spans="1:1" x14ac:dyDescent="0.2">
      <c r="A4411" s="13"/>
    </row>
    <row r="4412" spans="1:1" x14ac:dyDescent="0.2">
      <c r="A4412" s="13"/>
    </row>
    <row r="4413" spans="1:1" x14ac:dyDescent="0.2">
      <c r="A4413" s="13"/>
    </row>
    <row r="4414" spans="1:1" x14ac:dyDescent="0.2">
      <c r="A4414" s="13"/>
    </row>
    <row r="4415" spans="1:1" x14ac:dyDescent="0.2">
      <c r="A4415" s="13"/>
    </row>
    <row r="4416" spans="1:1" x14ac:dyDescent="0.2">
      <c r="A4416" s="13"/>
    </row>
    <row r="4417" spans="1:1" x14ac:dyDescent="0.2">
      <c r="A4417" s="13"/>
    </row>
    <row r="4418" spans="1:1" x14ac:dyDescent="0.2">
      <c r="A4418" s="13"/>
    </row>
    <row r="4419" spans="1:1" x14ac:dyDescent="0.2">
      <c r="A4419" s="13"/>
    </row>
    <row r="4420" spans="1:1" x14ac:dyDescent="0.2">
      <c r="A4420" s="13"/>
    </row>
    <row r="4421" spans="1:1" x14ac:dyDescent="0.2">
      <c r="A4421" s="13"/>
    </row>
    <row r="4422" spans="1:1" x14ac:dyDescent="0.2">
      <c r="A4422" s="13"/>
    </row>
    <row r="4423" spans="1:1" x14ac:dyDescent="0.2">
      <c r="A4423" s="13"/>
    </row>
    <row r="4424" spans="1:1" x14ac:dyDescent="0.2">
      <c r="A4424" s="13"/>
    </row>
    <row r="4425" spans="1:1" x14ac:dyDescent="0.2">
      <c r="A4425" s="13"/>
    </row>
    <row r="4426" spans="1:1" x14ac:dyDescent="0.2">
      <c r="A4426" s="13"/>
    </row>
    <row r="4427" spans="1:1" x14ac:dyDescent="0.2">
      <c r="A4427" s="13"/>
    </row>
    <row r="4428" spans="1:1" x14ac:dyDescent="0.2">
      <c r="A4428" s="13"/>
    </row>
    <row r="4429" spans="1:1" x14ac:dyDescent="0.2">
      <c r="A4429" s="13"/>
    </row>
    <row r="4430" spans="1:1" x14ac:dyDescent="0.2">
      <c r="A4430" s="13"/>
    </row>
    <row r="4431" spans="1:1" x14ac:dyDescent="0.2">
      <c r="A4431" s="13"/>
    </row>
    <row r="4432" spans="1:1" x14ac:dyDescent="0.2">
      <c r="A4432" s="13"/>
    </row>
    <row r="4433" spans="1:1" x14ac:dyDescent="0.2">
      <c r="A4433" s="13"/>
    </row>
    <row r="4434" spans="1:1" x14ac:dyDescent="0.2">
      <c r="A4434" s="13"/>
    </row>
    <row r="4435" spans="1:1" x14ac:dyDescent="0.2">
      <c r="A4435" s="13"/>
    </row>
    <row r="4436" spans="1:1" x14ac:dyDescent="0.2">
      <c r="A4436" s="13"/>
    </row>
    <row r="4437" spans="1:1" x14ac:dyDescent="0.2">
      <c r="A4437" s="13"/>
    </row>
    <row r="4438" spans="1:1" x14ac:dyDescent="0.2">
      <c r="A4438" s="13"/>
    </row>
    <row r="4439" spans="1:1" x14ac:dyDescent="0.2">
      <c r="A4439" s="13"/>
    </row>
    <row r="4440" spans="1:1" x14ac:dyDescent="0.2">
      <c r="A4440" s="13"/>
    </row>
    <row r="4441" spans="1:1" x14ac:dyDescent="0.2">
      <c r="A4441" s="13"/>
    </row>
    <row r="4442" spans="1:1" x14ac:dyDescent="0.2">
      <c r="A4442" s="13"/>
    </row>
    <row r="4443" spans="1:1" x14ac:dyDescent="0.2">
      <c r="A4443" s="13"/>
    </row>
    <row r="4444" spans="1:1" x14ac:dyDescent="0.2">
      <c r="A4444" s="13"/>
    </row>
    <row r="4445" spans="1:1" x14ac:dyDescent="0.2">
      <c r="A4445" s="13"/>
    </row>
    <row r="4446" spans="1:1" x14ac:dyDescent="0.2">
      <c r="A4446" s="13"/>
    </row>
    <row r="4447" spans="1:1" x14ac:dyDescent="0.2">
      <c r="A4447" s="13"/>
    </row>
    <row r="4448" spans="1:1" x14ac:dyDescent="0.2">
      <c r="A4448" s="13"/>
    </row>
    <row r="4449" spans="1:1" x14ac:dyDescent="0.2">
      <c r="A4449" s="13"/>
    </row>
    <row r="4450" spans="1:1" x14ac:dyDescent="0.2">
      <c r="A4450" s="13"/>
    </row>
    <row r="4451" spans="1:1" x14ac:dyDescent="0.2">
      <c r="A4451" s="13"/>
    </row>
    <row r="4452" spans="1:1" x14ac:dyDescent="0.2">
      <c r="A4452" s="13"/>
    </row>
    <row r="4453" spans="1:1" x14ac:dyDescent="0.2">
      <c r="A4453" s="13"/>
    </row>
    <row r="4454" spans="1:1" x14ac:dyDescent="0.2">
      <c r="A4454" s="13"/>
    </row>
    <row r="4455" spans="1:1" x14ac:dyDescent="0.2">
      <c r="A4455" s="13"/>
    </row>
    <row r="4456" spans="1:1" x14ac:dyDescent="0.2">
      <c r="A4456" s="13"/>
    </row>
    <row r="4457" spans="1:1" x14ac:dyDescent="0.2">
      <c r="A4457" s="13"/>
    </row>
    <row r="4458" spans="1:1" x14ac:dyDescent="0.2">
      <c r="A4458" s="13"/>
    </row>
    <row r="4459" spans="1:1" x14ac:dyDescent="0.2">
      <c r="A4459" s="13"/>
    </row>
    <row r="4460" spans="1:1" x14ac:dyDescent="0.2">
      <c r="A4460" s="13"/>
    </row>
    <row r="4461" spans="1:1" x14ac:dyDescent="0.2">
      <c r="A4461" s="13"/>
    </row>
    <row r="4462" spans="1:1" x14ac:dyDescent="0.2">
      <c r="A4462" s="13"/>
    </row>
    <row r="4463" spans="1:1" x14ac:dyDescent="0.2">
      <c r="A4463" s="13"/>
    </row>
    <row r="4464" spans="1:1" x14ac:dyDescent="0.2">
      <c r="A4464" s="13"/>
    </row>
    <row r="4465" spans="1:1" x14ac:dyDescent="0.2">
      <c r="A4465" s="13"/>
    </row>
    <row r="4466" spans="1:1" x14ac:dyDescent="0.2">
      <c r="A4466" s="13"/>
    </row>
    <row r="4467" spans="1:1" x14ac:dyDescent="0.2">
      <c r="A4467" s="13"/>
    </row>
    <row r="4468" spans="1:1" x14ac:dyDescent="0.2">
      <c r="A4468" s="13"/>
    </row>
    <row r="4469" spans="1:1" x14ac:dyDescent="0.2">
      <c r="A4469" s="13"/>
    </row>
    <row r="4470" spans="1:1" x14ac:dyDescent="0.2">
      <c r="A4470" s="13"/>
    </row>
    <row r="4471" spans="1:1" x14ac:dyDescent="0.2">
      <c r="A4471" s="13"/>
    </row>
    <row r="4472" spans="1:1" x14ac:dyDescent="0.2">
      <c r="A4472" s="13"/>
    </row>
    <row r="4473" spans="1:1" x14ac:dyDescent="0.2">
      <c r="A4473" s="13"/>
    </row>
    <row r="4474" spans="1:1" x14ac:dyDescent="0.2">
      <c r="A4474" s="13"/>
    </row>
    <row r="4475" spans="1:1" x14ac:dyDescent="0.2">
      <c r="A4475" s="13"/>
    </row>
    <row r="4476" spans="1:1" x14ac:dyDescent="0.2">
      <c r="A4476" s="13"/>
    </row>
    <row r="4477" spans="1:1" x14ac:dyDescent="0.2">
      <c r="A4477" s="13"/>
    </row>
    <row r="4478" spans="1:1" x14ac:dyDescent="0.2">
      <c r="A4478" s="13"/>
    </row>
    <row r="4479" spans="1:1" x14ac:dyDescent="0.2">
      <c r="A4479" s="13"/>
    </row>
    <row r="4480" spans="1:1" x14ac:dyDescent="0.2">
      <c r="A4480" s="13"/>
    </row>
    <row r="4481" spans="1:1" x14ac:dyDescent="0.2">
      <c r="A4481" s="13"/>
    </row>
    <row r="4482" spans="1:1" x14ac:dyDescent="0.2">
      <c r="A4482" s="13"/>
    </row>
    <row r="4483" spans="1:1" x14ac:dyDescent="0.2">
      <c r="A4483" s="13"/>
    </row>
    <row r="4484" spans="1:1" x14ac:dyDescent="0.2">
      <c r="A4484" s="13"/>
    </row>
    <row r="4485" spans="1:1" x14ac:dyDescent="0.2">
      <c r="A4485" s="13"/>
    </row>
    <row r="4486" spans="1:1" x14ac:dyDescent="0.2">
      <c r="A4486" s="13"/>
    </row>
    <row r="4487" spans="1:1" x14ac:dyDescent="0.2">
      <c r="A4487" s="13"/>
    </row>
    <row r="4488" spans="1:1" x14ac:dyDescent="0.2">
      <c r="A4488" s="13"/>
    </row>
    <row r="4489" spans="1:1" x14ac:dyDescent="0.2">
      <c r="A4489" s="13"/>
    </row>
    <row r="4490" spans="1:1" x14ac:dyDescent="0.2">
      <c r="A4490" s="13"/>
    </row>
    <row r="4491" spans="1:1" x14ac:dyDescent="0.2">
      <c r="A4491" s="13"/>
    </row>
    <row r="4492" spans="1:1" x14ac:dyDescent="0.2">
      <c r="A4492" s="13"/>
    </row>
    <row r="4493" spans="1:1" x14ac:dyDescent="0.2">
      <c r="A4493" s="13"/>
    </row>
    <row r="4494" spans="1:1" x14ac:dyDescent="0.2">
      <c r="A4494" s="13"/>
    </row>
    <row r="4495" spans="1:1" x14ac:dyDescent="0.2">
      <c r="A4495" s="13"/>
    </row>
    <row r="4496" spans="1:1" x14ac:dyDescent="0.2">
      <c r="A4496" s="13"/>
    </row>
    <row r="4497" spans="1:1" x14ac:dyDescent="0.2">
      <c r="A4497" s="13"/>
    </row>
    <row r="4498" spans="1:1" x14ac:dyDescent="0.2">
      <c r="A4498" s="13"/>
    </row>
    <row r="4499" spans="1:1" x14ac:dyDescent="0.2">
      <c r="A4499" s="13"/>
    </row>
    <row r="4500" spans="1:1" x14ac:dyDescent="0.2">
      <c r="A4500" s="13"/>
    </row>
    <row r="4501" spans="1:1" x14ac:dyDescent="0.2">
      <c r="A4501" s="13"/>
    </row>
    <row r="4502" spans="1:1" x14ac:dyDescent="0.2">
      <c r="A4502" s="13"/>
    </row>
    <row r="4503" spans="1:1" x14ac:dyDescent="0.2">
      <c r="A4503" s="13"/>
    </row>
    <row r="4504" spans="1:1" x14ac:dyDescent="0.2">
      <c r="A4504" s="13"/>
    </row>
    <row r="4505" spans="1:1" x14ac:dyDescent="0.2">
      <c r="A4505" s="13"/>
    </row>
    <row r="4506" spans="1:1" x14ac:dyDescent="0.2">
      <c r="A4506" s="13"/>
    </row>
    <row r="4507" spans="1:1" x14ac:dyDescent="0.2">
      <c r="A4507" s="13"/>
    </row>
    <row r="4508" spans="1:1" x14ac:dyDescent="0.2">
      <c r="A4508" s="13"/>
    </row>
    <row r="4509" spans="1:1" x14ac:dyDescent="0.2">
      <c r="A4509" s="13"/>
    </row>
    <row r="4510" spans="1:1" x14ac:dyDescent="0.2">
      <c r="A4510" s="13"/>
    </row>
    <row r="4511" spans="1:1" x14ac:dyDescent="0.2">
      <c r="A4511" s="13"/>
    </row>
    <row r="4512" spans="1:1" x14ac:dyDescent="0.2">
      <c r="A4512" s="13"/>
    </row>
    <row r="4513" spans="1:1" x14ac:dyDescent="0.2">
      <c r="A4513" s="13"/>
    </row>
    <row r="4514" spans="1:1" x14ac:dyDescent="0.2">
      <c r="A4514" s="13"/>
    </row>
    <row r="4515" spans="1:1" x14ac:dyDescent="0.2">
      <c r="A4515" s="13"/>
    </row>
    <row r="4516" spans="1:1" x14ac:dyDescent="0.2">
      <c r="A4516" s="13"/>
    </row>
    <row r="4517" spans="1:1" x14ac:dyDescent="0.2">
      <c r="A4517" s="13"/>
    </row>
    <row r="4518" spans="1:1" x14ac:dyDescent="0.2">
      <c r="A4518" s="13"/>
    </row>
    <row r="4519" spans="1:1" x14ac:dyDescent="0.2">
      <c r="A4519" s="13"/>
    </row>
    <row r="4520" spans="1:1" x14ac:dyDescent="0.2">
      <c r="A4520" s="13"/>
    </row>
    <row r="4521" spans="1:1" x14ac:dyDescent="0.2">
      <c r="A4521" s="13"/>
    </row>
    <row r="4522" spans="1:1" x14ac:dyDescent="0.2">
      <c r="A4522" s="13"/>
    </row>
    <row r="4523" spans="1:1" x14ac:dyDescent="0.2">
      <c r="A4523" s="13"/>
    </row>
    <row r="4524" spans="1:1" x14ac:dyDescent="0.2">
      <c r="A4524" s="13"/>
    </row>
    <row r="4525" spans="1:1" x14ac:dyDescent="0.2">
      <c r="A4525" s="13"/>
    </row>
    <row r="4526" spans="1:1" x14ac:dyDescent="0.2">
      <c r="A4526" s="13"/>
    </row>
    <row r="4527" spans="1:1" x14ac:dyDescent="0.2">
      <c r="A4527" s="13"/>
    </row>
    <row r="4528" spans="1:1" x14ac:dyDescent="0.2">
      <c r="A4528" s="13"/>
    </row>
    <row r="4529" spans="1:1" x14ac:dyDescent="0.2">
      <c r="A4529" s="13"/>
    </row>
    <row r="4530" spans="1:1" x14ac:dyDescent="0.2">
      <c r="A4530" s="13"/>
    </row>
    <row r="4531" spans="1:1" x14ac:dyDescent="0.2">
      <c r="A4531" s="13"/>
    </row>
    <row r="4532" spans="1:1" x14ac:dyDescent="0.2">
      <c r="A4532" s="13"/>
    </row>
    <row r="4533" spans="1:1" x14ac:dyDescent="0.2">
      <c r="A4533" s="13"/>
    </row>
    <row r="4534" spans="1:1" x14ac:dyDescent="0.2">
      <c r="A4534" s="13"/>
    </row>
    <row r="4535" spans="1:1" x14ac:dyDescent="0.2">
      <c r="A4535" s="13"/>
    </row>
    <row r="4536" spans="1:1" x14ac:dyDescent="0.2">
      <c r="A4536" s="13"/>
    </row>
    <row r="4537" spans="1:1" x14ac:dyDescent="0.2">
      <c r="A4537" s="13"/>
    </row>
    <row r="4538" spans="1:1" x14ac:dyDescent="0.2">
      <c r="A4538" s="13"/>
    </row>
    <row r="4539" spans="1:1" x14ac:dyDescent="0.2">
      <c r="A4539" s="13"/>
    </row>
    <row r="4540" spans="1:1" x14ac:dyDescent="0.2">
      <c r="A4540" s="13"/>
    </row>
    <row r="4541" spans="1:1" x14ac:dyDescent="0.2">
      <c r="A4541" s="13"/>
    </row>
    <row r="4542" spans="1:1" x14ac:dyDescent="0.2">
      <c r="A4542" s="13"/>
    </row>
    <row r="4543" spans="1:1" x14ac:dyDescent="0.2">
      <c r="A4543" s="13"/>
    </row>
    <row r="4544" spans="1:1" x14ac:dyDescent="0.2">
      <c r="A4544" s="13"/>
    </row>
    <row r="4545" spans="1:1" x14ac:dyDescent="0.2">
      <c r="A4545" s="13"/>
    </row>
    <row r="4546" spans="1:1" x14ac:dyDescent="0.2">
      <c r="A4546" s="13"/>
    </row>
    <row r="4547" spans="1:1" x14ac:dyDescent="0.2">
      <c r="A4547" s="13"/>
    </row>
    <row r="4548" spans="1:1" x14ac:dyDescent="0.2">
      <c r="A4548" s="13"/>
    </row>
    <row r="4549" spans="1:1" x14ac:dyDescent="0.2">
      <c r="A4549" s="13"/>
    </row>
    <row r="4550" spans="1:1" x14ac:dyDescent="0.2">
      <c r="A4550" s="13"/>
    </row>
    <row r="4551" spans="1:1" x14ac:dyDescent="0.2">
      <c r="A4551" s="13"/>
    </row>
    <row r="4552" spans="1:1" x14ac:dyDescent="0.2">
      <c r="A4552" s="13"/>
    </row>
    <row r="4553" spans="1:1" x14ac:dyDescent="0.2">
      <c r="A4553" s="13"/>
    </row>
    <row r="4554" spans="1:1" x14ac:dyDescent="0.2">
      <c r="A4554" s="13"/>
    </row>
    <row r="4555" spans="1:1" x14ac:dyDescent="0.2">
      <c r="A4555" s="13"/>
    </row>
    <row r="4556" spans="1:1" x14ac:dyDescent="0.2">
      <c r="A4556" s="13"/>
    </row>
    <row r="4557" spans="1:1" x14ac:dyDescent="0.2">
      <c r="A4557" s="13"/>
    </row>
    <row r="4558" spans="1:1" x14ac:dyDescent="0.2">
      <c r="A4558" s="13"/>
    </row>
    <row r="4559" spans="1:1" x14ac:dyDescent="0.2">
      <c r="A4559" s="13"/>
    </row>
    <row r="4560" spans="1:1" x14ac:dyDescent="0.2">
      <c r="A4560" s="13"/>
    </row>
    <row r="4561" spans="1:1" x14ac:dyDescent="0.2">
      <c r="A4561" s="13"/>
    </row>
    <row r="4562" spans="1:1" x14ac:dyDescent="0.2">
      <c r="A4562" s="13"/>
    </row>
    <row r="4563" spans="1:1" x14ac:dyDescent="0.2">
      <c r="A4563" s="13"/>
    </row>
    <row r="4564" spans="1:1" x14ac:dyDescent="0.2">
      <c r="A4564" s="13"/>
    </row>
    <row r="4565" spans="1:1" x14ac:dyDescent="0.2">
      <c r="A4565" s="13"/>
    </row>
    <row r="4566" spans="1:1" x14ac:dyDescent="0.2">
      <c r="A4566" s="13"/>
    </row>
    <row r="4567" spans="1:1" x14ac:dyDescent="0.2">
      <c r="A4567" s="13"/>
    </row>
    <row r="4568" spans="1:1" x14ac:dyDescent="0.2">
      <c r="A4568" s="13"/>
    </row>
    <row r="4569" spans="1:1" x14ac:dyDescent="0.2">
      <c r="A4569" s="13"/>
    </row>
    <row r="4570" spans="1:1" x14ac:dyDescent="0.2">
      <c r="A4570" s="13"/>
    </row>
    <row r="4571" spans="1:1" x14ac:dyDescent="0.2">
      <c r="A4571" s="13"/>
    </row>
    <row r="4572" spans="1:1" x14ac:dyDescent="0.2">
      <c r="A4572" s="13"/>
    </row>
    <row r="4573" spans="1:1" x14ac:dyDescent="0.2">
      <c r="A4573" s="13"/>
    </row>
    <row r="4574" spans="1:1" x14ac:dyDescent="0.2">
      <c r="A4574" s="13"/>
    </row>
    <row r="4575" spans="1:1" x14ac:dyDescent="0.2">
      <c r="A4575" s="13"/>
    </row>
    <row r="4576" spans="1:1" x14ac:dyDescent="0.2">
      <c r="A4576" s="13"/>
    </row>
    <row r="4577" spans="1:1" x14ac:dyDescent="0.2">
      <c r="A4577" s="13"/>
    </row>
    <row r="4578" spans="1:1" x14ac:dyDescent="0.2">
      <c r="A4578" s="13"/>
    </row>
    <row r="4579" spans="1:1" x14ac:dyDescent="0.2">
      <c r="A4579" s="13"/>
    </row>
    <row r="4580" spans="1:1" x14ac:dyDescent="0.2">
      <c r="A4580" s="13"/>
    </row>
    <row r="4581" spans="1:1" x14ac:dyDescent="0.2">
      <c r="A4581" s="13"/>
    </row>
    <row r="4582" spans="1:1" x14ac:dyDescent="0.2">
      <c r="A4582" s="13"/>
    </row>
    <row r="4583" spans="1:1" x14ac:dyDescent="0.2">
      <c r="A4583" s="13"/>
    </row>
    <row r="4584" spans="1:1" x14ac:dyDescent="0.2">
      <c r="A4584" s="13"/>
    </row>
    <row r="4585" spans="1:1" x14ac:dyDescent="0.2">
      <c r="A4585" s="13"/>
    </row>
    <row r="4586" spans="1:1" x14ac:dyDescent="0.2">
      <c r="A4586" s="13"/>
    </row>
    <row r="4587" spans="1:1" x14ac:dyDescent="0.2">
      <c r="A4587" s="13"/>
    </row>
    <row r="4588" spans="1:1" x14ac:dyDescent="0.2">
      <c r="A4588" s="13"/>
    </row>
    <row r="4589" spans="1:1" x14ac:dyDescent="0.2">
      <c r="A4589" s="13"/>
    </row>
    <row r="4590" spans="1:1" x14ac:dyDescent="0.2">
      <c r="A4590" s="13"/>
    </row>
    <row r="4591" spans="1:1" x14ac:dyDescent="0.2">
      <c r="A4591" s="13"/>
    </row>
    <row r="4592" spans="1:1" x14ac:dyDescent="0.2">
      <c r="A4592" s="13"/>
    </row>
    <row r="4593" spans="1:1" x14ac:dyDescent="0.2">
      <c r="A4593" s="13"/>
    </row>
    <row r="4594" spans="1:1" x14ac:dyDescent="0.2">
      <c r="A4594" s="13"/>
    </row>
    <row r="4595" spans="1:1" x14ac:dyDescent="0.2">
      <c r="A4595" s="13"/>
    </row>
    <row r="4596" spans="1:1" x14ac:dyDescent="0.2">
      <c r="A4596" s="13"/>
    </row>
    <row r="4597" spans="1:1" x14ac:dyDescent="0.2">
      <c r="A4597" s="13"/>
    </row>
    <row r="4598" spans="1:1" x14ac:dyDescent="0.2">
      <c r="A4598" s="13"/>
    </row>
    <row r="4599" spans="1:1" x14ac:dyDescent="0.2">
      <c r="A4599" s="13"/>
    </row>
    <row r="4600" spans="1:1" x14ac:dyDescent="0.2">
      <c r="A4600" s="13"/>
    </row>
    <row r="4601" spans="1:1" x14ac:dyDescent="0.2">
      <c r="A4601" s="13"/>
    </row>
    <row r="4602" spans="1:1" x14ac:dyDescent="0.2">
      <c r="A4602" s="13"/>
    </row>
    <row r="4603" spans="1:1" x14ac:dyDescent="0.2">
      <c r="A4603" s="13"/>
    </row>
    <row r="4604" spans="1:1" x14ac:dyDescent="0.2">
      <c r="A4604" s="13"/>
    </row>
    <row r="4605" spans="1:1" x14ac:dyDescent="0.2">
      <c r="A4605" s="13"/>
    </row>
    <row r="4606" spans="1:1" x14ac:dyDescent="0.2">
      <c r="A4606" s="13"/>
    </row>
    <row r="4607" spans="1:1" x14ac:dyDescent="0.2">
      <c r="A4607" s="13"/>
    </row>
    <row r="4608" spans="1:1" x14ac:dyDescent="0.2">
      <c r="A4608" s="13"/>
    </row>
    <row r="4609" spans="1:1" x14ac:dyDescent="0.2">
      <c r="A4609" s="13"/>
    </row>
    <row r="4610" spans="1:1" x14ac:dyDescent="0.2">
      <c r="A4610" s="13"/>
    </row>
    <row r="4611" spans="1:1" x14ac:dyDescent="0.2">
      <c r="A4611" s="13"/>
    </row>
    <row r="4612" spans="1:1" x14ac:dyDescent="0.2">
      <c r="A4612" s="13"/>
    </row>
    <row r="4613" spans="1:1" x14ac:dyDescent="0.2">
      <c r="A4613" s="13"/>
    </row>
    <row r="4614" spans="1:1" x14ac:dyDescent="0.2">
      <c r="A4614" s="13"/>
    </row>
    <row r="4615" spans="1:1" x14ac:dyDescent="0.2">
      <c r="A4615" s="13"/>
    </row>
    <row r="4616" spans="1:1" x14ac:dyDescent="0.2">
      <c r="A4616" s="13"/>
    </row>
    <row r="4617" spans="1:1" x14ac:dyDescent="0.2">
      <c r="A4617" s="13"/>
    </row>
    <row r="4618" spans="1:1" x14ac:dyDescent="0.2">
      <c r="A4618" s="13"/>
    </row>
    <row r="4619" spans="1:1" x14ac:dyDescent="0.2">
      <c r="A4619" s="13"/>
    </row>
    <row r="4620" spans="1:1" x14ac:dyDescent="0.2">
      <c r="A4620" s="13"/>
    </row>
    <row r="4621" spans="1:1" x14ac:dyDescent="0.2">
      <c r="A4621" s="13"/>
    </row>
    <row r="4622" spans="1:1" x14ac:dyDescent="0.2">
      <c r="A4622" s="13"/>
    </row>
    <row r="4623" spans="1:1" x14ac:dyDescent="0.2">
      <c r="A4623" s="13"/>
    </row>
    <row r="4624" spans="1:1" x14ac:dyDescent="0.2">
      <c r="A4624" s="13"/>
    </row>
    <row r="4625" spans="1:1" x14ac:dyDescent="0.2">
      <c r="A4625" s="13"/>
    </row>
    <row r="4626" spans="1:1" x14ac:dyDescent="0.2">
      <c r="A4626" s="13"/>
    </row>
    <row r="4627" spans="1:1" x14ac:dyDescent="0.2">
      <c r="A4627" s="13"/>
    </row>
    <row r="4628" spans="1:1" x14ac:dyDescent="0.2">
      <c r="A4628" s="13"/>
    </row>
    <row r="4629" spans="1:1" x14ac:dyDescent="0.2">
      <c r="A4629" s="13"/>
    </row>
    <row r="4630" spans="1:1" x14ac:dyDescent="0.2">
      <c r="A4630" s="13"/>
    </row>
    <row r="4631" spans="1:1" x14ac:dyDescent="0.2">
      <c r="A4631" s="13"/>
    </row>
    <row r="4632" spans="1:1" x14ac:dyDescent="0.2">
      <c r="A4632" s="13"/>
    </row>
    <row r="4633" spans="1:1" x14ac:dyDescent="0.2">
      <c r="A4633" s="13"/>
    </row>
    <row r="4634" spans="1:1" x14ac:dyDescent="0.2">
      <c r="A4634" s="13"/>
    </row>
    <row r="4635" spans="1:1" x14ac:dyDescent="0.2">
      <c r="A4635" s="13"/>
    </row>
    <row r="4636" spans="1:1" x14ac:dyDescent="0.2">
      <c r="A4636" s="13"/>
    </row>
    <row r="4637" spans="1:1" x14ac:dyDescent="0.2">
      <c r="A4637" s="13"/>
    </row>
    <row r="4638" spans="1:1" x14ac:dyDescent="0.2">
      <c r="A4638" s="13"/>
    </row>
    <row r="4639" spans="1:1" x14ac:dyDescent="0.2">
      <c r="A4639" s="13"/>
    </row>
    <row r="4640" spans="1:1" x14ac:dyDescent="0.2">
      <c r="A4640" s="13"/>
    </row>
    <row r="4641" spans="1:1" x14ac:dyDescent="0.2">
      <c r="A4641" s="13"/>
    </row>
    <row r="4642" spans="1:1" x14ac:dyDescent="0.2">
      <c r="A4642" s="13"/>
    </row>
    <row r="4643" spans="1:1" x14ac:dyDescent="0.2">
      <c r="A4643" s="13"/>
    </row>
    <row r="4644" spans="1:1" x14ac:dyDescent="0.2">
      <c r="A4644" s="13"/>
    </row>
    <row r="4645" spans="1:1" x14ac:dyDescent="0.2">
      <c r="A4645" s="13"/>
    </row>
    <row r="4646" spans="1:1" x14ac:dyDescent="0.2">
      <c r="A4646" s="13"/>
    </row>
    <row r="4647" spans="1:1" x14ac:dyDescent="0.2">
      <c r="A4647" s="13"/>
    </row>
    <row r="4648" spans="1:1" x14ac:dyDescent="0.2">
      <c r="A4648" s="13"/>
    </row>
    <row r="4649" spans="1:1" x14ac:dyDescent="0.2">
      <c r="A4649" s="13"/>
    </row>
    <row r="4650" spans="1:1" x14ac:dyDescent="0.2">
      <c r="A4650" s="13"/>
    </row>
    <row r="4651" spans="1:1" x14ac:dyDescent="0.2">
      <c r="A4651" s="13"/>
    </row>
    <row r="4652" spans="1:1" x14ac:dyDescent="0.2">
      <c r="A4652" s="13"/>
    </row>
    <row r="4653" spans="1:1" x14ac:dyDescent="0.2">
      <c r="A4653" s="13"/>
    </row>
    <row r="4654" spans="1:1" x14ac:dyDescent="0.2">
      <c r="A4654" s="13"/>
    </row>
    <row r="4655" spans="1:1" x14ac:dyDescent="0.2">
      <c r="A4655" s="13"/>
    </row>
    <row r="4656" spans="1:1" x14ac:dyDescent="0.2">
      <c r="A4656" s="13"/>
    </row>
    <row r="4657" spans="1:1" x14ac:dyDescent="0.2">
      <c r="A4657" s="13"/>
    </row>
    <row r="4658" spans="1:1" x14ac:dyDescent="0.2">
      <c r="A4658" s="13"/>
    </row>
    <row r="4659" spans="1:1" x14ac:dyDescent="0.2">
      <c r="A4659" s="13"/>
    </row>
    <row r="4660" spans="1:1" x14ac:dyDescent="0.2">
      <c r="A4660" s="13"/>
    </row>
    <row r="4661" spans="1:1" x14ac:dyDescent="0.2">
      <c r="A4661" s="13"/>
    </row>
    <row r="4662" spans="1:1" x14ac:dyDescent="0.2">
      <c r="A4662" s="13"/>
    </row>
    <row r="4663" spans="1:1" x14ac:dyDescent="0.2">
      <c r="A4663" s="13"/>
    </row>
    <row r="4664" spans="1:1" x14ac:dyDescent="0.2">
      <c r="A4664" s="13"/>
    </row>
    <row r="4665" spans="1:1" x14ac:dyDescent="0.2">
      <c r="A4665" s="13"/>
    </row>
    <row r="4666" spans="1:1" x14ac:dyDescent="0.2">
      <c r="A4666" s="13"/>
    </row>
    <row r="4667" spans="1:1" x14ac:dyDescent="0.2">
      <c r="A4667" s="13"/>
    </row>
    <row r="4668" spans="1:1" x14ac:dyDescent="0.2">
      <c r="A4668" s="13"/>
    </row>
    <row r="4669" spans="1:1" x14ac:dyDescent="0.2">
      <c r="A4669" s="13"/>
    </row>
    <row r="4670" spans="1:1" x14ac:dyDescent="0.2">
      <c r="A4670" s="13"/>
    </row>
    <row r="4671" spans="1:1" x14ac:dyDescent="0.2">
      <c r="A4671" s="13"/>
    </row>
    <row r="4672" spans="1:1" x14ac:dyDescent="0.2">
      <c r="A4672" s="13"/>
    </row>
    <row r="4673" spans="1:1" x14ac:dyDescent="0.2">
      <c r="A4673" s="13"/>
    </row>
    <row r="4674" spans="1:1" x14ac:dyDescent="0.2">
      <c r="A4674" s="13"/>
    </row>
    <row r="4675" spans="1:1" x14ac:dyDescent="0.2">
      <c r="A4675" s="13"/>
    </row>
    <row r="4676" spans="1:1" x14ac:dyDescent="0.2">
      <c r="A4676" s="13"/>
    </row>
    <row r="4677" spans="1:1" x14ac:dyDescent="0.2">
      <c r="A4677" s="13"/>
    </row>
    <row r="4678" spans="1:1" x14ac:dyDescent="0.2">
      <c r="A4678" s="13"/>
    </row>
    <row r="4679" spans="1:1" x14ac:dyDescent="0.2">
      <c r="A4679" s="13"/>
    </row>
    <row r="4680" spans="1:1" x14ac:dyDescent="0.2">
      <c r="A4680" s="13"/>
    </row>
    <row r="4681" spans="1:1" x14ac:dyDescent="0.2">
      <c r="A4681" s="13"/>
    </row>
    <row r="4682" spans="1:1" x14ac:dyDescent="0.2">
      <c r="A4682" s="13"/>
    </row>
    <row r="4683" spans="1:1" x14ac:dyDescent="0.2">
      <c r="A4683" s="13"/>
    </row>
    <row r="4684" spans="1:1" x14ac:dyDescent="0.2">
      <c r="A4684" s="13"/>
    </row>
    <row r="4685" spans="1:1" x14ac:dyDescent="0.2">
      <c r="A4685" s="13"/>
    </row>
    <row r="4686" spans="1:1" x14ac:dyDescent="0.2">
      <c r="A4686" s="13"/>
    </row>
    <row r="4687" spans="1:1" x14ac:dyDescent="0.2">
      <c r="A4687" s="13"/>
    </row>
    <row r="4688" spans="1:1" x14ac:dyDescent="0.2">
      <c r="A4688" s="13"/>
    </row>
    <row r="4689" spans="1:1" x14ac:dyDescent="0.2">
      <c r="A4689" s="13"/>
    </row>
    <row r="4690" spans="1:1" x14ac:dyDescent="0.2">
      <c r="A4690" s="13"/>
    </row>
    <row r="4691" spans="1:1" x14ac:dyDescent="0.2">
      <c r="A4691" s="13"/>
    </row>
    <row r="4692" spans="1:1" x14ac:dyDescent="0.2">
      <c r="A4692" s="13"/>
    </row>
    <row r="4693" spans="1:1" x14ac:dyDescent="0.2">
      <c r="A4693" s="13"/>
    </row>
    <row r="4694" spans="1:1" x14ac:dyDescent="0.2">
      <c r="A4694" s="13"/>
    </row>
    <row r="4695" spans="1:1" x14ac:dyDescent="0.2">
      <c r="A4695" s="13"/>
    </row>
    <row r="4696" spans="1:1" x14ac:dyDescent="0.2">
      <c r="A4696" s="13"/>
    </row>
    <row r="4697" spans="1:1" x14ac:dyDescent="0.2">
      <c r="A4697" s="13"/>
    </row>
    <row r="4698" spans="1:1" x14ac:dyDescent="0.2">
      <c r="A4698" s="13"/>
    </row>
    <row r="4699" spans="1:1" x14ac:dyDescent="0.2">
      <c r="A4699" s="13"/>
    </row>
    <row r="4700" spans="1:1" x14ac:dyDescent="0.2">
      <c r="A4700" s="13"/>
    </row>
    <row r="4701" spans="1:1" x14ac:dyDescent="0.2">
      <c r="A4701" s="13"/>
    </row>
    <row r="4702" spans="1:1" x14ac:dyDescent="0.2">
      <c r="A4702" s="13"/>
    </row>
    <row r="4703" spans="1:1" x14ac:dyDescent="0.2">
      <c r="A4703" s="13"/>
    </row>
    <row r="4704" spans="1:1" x14ac:dyDescent="0.2">
      <c r="A4704" s="13"/>
    </row>
    <row r="4705" spans="1:1" x14ac:dyDescent="0.2">
      <c r="A4705" s="13"/>
    </row>
    <row r="4706" spans="1:1" x14ac:dyDescent="0.2">
      <c r="A4706" s="13"/>
    </row>
    <row r="4707" spans="1:1" x14ac:dyDescent="0.2">
      <c r="A4707" s="13"/>
    </row>
    <row r="4708" spans="1:1" x14ac:dyDescent="0.2">
      <c r="A4708" s="13"/>
    </row>
    <row r="4709" spans="1:1" x14ac:dyDescent="0.2">
      <c r="A4709" s="13"/>
    </row>
    <row r="4710" spans="1:1" x14ac:dyDescent="0.2">
      <c r="A4710" s="13"/>
    </row>
    <row r="4711" spans="1:1" x14ac:dyDescent="0.2">
      <c r="A4711" s="13"/>
    </row>
    <row r="4712" spans="1:1" x14ac:dyDescent="0.2">
      <c r="A4712" s="13"/>
    </row>
    <row r="4713" spans="1:1" x14ac:dyDescent="0.2">
      <c r="A4713" s="13"/>
    </row>
    <row r="4714" spans="1:1" x14ac:dyDescent="0.2">
      <c r="A4714" s="13"/>
    </row>
    <row r="4715" spans="1:1" x14ac:dyDescent="0.2">
      <c r="A4715" s="13"/>
    </row>
    <row r="4716" spans="1:1" x14ac:dyDescent="0.2">
      <c r="A4716" s="13"/>
    </row>
    <row r="4717" spans="1:1" x14ac:dyDescent="0.2">
      <c r="A4717" s="13"/>
    </row>
    <row r="4718" spans="1:1" x14ac:dyDescent="0.2">
      <c r="A4718" s="13"/>
    </row>
    <row r="4719" spans="1:1" x14ac:dyDescent="0.2">
      <c r="A4719" s="13"/>
    </row>
    <row r="4720" spans="1:1" x14ac:dyDescent="0.2">
      <c r="A4720" s="13"/>
    </row>
    <row r="4721" spans="1:1" x14ac:dyDescent="0.2">
      <c r="A4721" s="13"/>
    </row>
    <row r="4722" spans="1:1" x14ac:dyDescent="0.2">
      <c r="A4722" s="13"/>
    </row>
    <row r="4723" spans="1:1" x14ac:dyDescent="0.2">
      <c r="A4723" s="13"/>
    </row>
    <row r="4724" spans="1:1" x14ac:dyDescent="0.2">
      <c r="A4724" s="13"/>
    </row>
    <row r="4725" spans="1:1" x14ac:dyDescent="0.2">
      <c r="A4725" s="13"/>
    </row>
    <row r="4726" spans="1:1" x14ac:dyDescent="0.2">
      <c r="A4726" s="13"/>
    </row>
    <row r="4727" spans="1:1" x14ac:dyDescent="0.2">
      <c r="A4727" s="13"/>
    </row>
    <row r="4728" spans="1:1" x14ac:dyDescent="0.2">
      <c r="A4728" s="13"/>
    </row>
    <row r="4729" spans="1:1" x14ac:dyDescent="0.2">
      <c r="A4729" s="13"/>
    </row>
    <row r="4730" spans="1:1" x14ac:dyDescent="0.2">
      <c r="A4730" s="13"/>
    </row>
    <row r="4731" spans="1:1" x14ac:dyDescent="0.2">
      <c r="A4731" s="13"/>
    </row>
    <row r="4732" spans="1:1" x14ac:dyDescent="0.2">
      <c r="A4732" s="13"/>
    </row>
    <row r="4733" spans="1:1" x14ac:dyDescent="0.2">
      <c r="A4733" s="13"/>
    </row>
    <row r="4734" spans="1:1" x14ac:dyDescent="0.2">
      <c r="A4734" s="13"/>
    </row>
    <row r="4735" spans="1:1" x14ac:dyDescent="0.2">
      <c r="A4735" s="13"/>
    </row>
    <row r="4736" spans="1:1" x14ac:dyDescent="0.2">
      <c r="A4736" s="13"/>
    </row>
    <row r="4737" spans="1:1" x14ac:dyDescent="0.2">
      <c r="A4737" s="13"/>
    </row>
    <row r="4738" spans="1:1" x14ac:dyDescent="0.2">
      <c r="A4738" s="13"/>
    </row>
    <row r="4739" spans="1:1" x14ac:dyDescent="0.2">
      <c r="A4739" s="13"/>
    </row>
    <row r="4740" spans="1:1" x14ac:dyDescent="0.2">
      <c r="A4740" s="13"/>
    </row>
    <row r="4741" spans="1:1" x14ac:dyDescent="0.2">
      <c r="A4741" s="13"/>
    </row>
    <row r="4742" spans="1:1" x14ac:dyDescent="0.2">
      <c r="A4742" s="13"/>
    </row>
    <row r="4743" spans="1:1" x14ac:dyDescent="0.2">
      <c r="A4743" s="13"/>
    </row>
    <row r="4744" spans="1:1" x14ac:dyDescent="0.2">
      <c r="A4744" s="13"/>
    </row>
    <row r="4745" spans="1:1" x14ac:dyDescent="0.2">
      <c r="A4745" s="13"/>
    </row>
    <row r="4746" spans="1:1" x14ac:dyDescent="0.2">
      <c r="A4746" s="13"/>
    </row>
    <row r="4747" spans="1:1" x14ac:dyDescent="0.2">
      <c r="A4747" s="13"/>
    </row>
    <row r="4748" spans="1:1" x14ac:dyDescent="0.2">
      <c r="A4748" s="13"/>
    </row>
    <row r="4749" spans="1:1" x14ac:dyDescent="0.2">
      <c r="A4749" s="13"/>
    </row>
    <row r="4750" spans="1:1" x14ac:dyDescent="0.2">
      <c r="A4750" s="13"/>
    </row>
    <row r="4751" spans="1:1" x14ac:dyDescent="0.2">
      <c r="A4751" s="13"/>
    </row>
    <row r="4752" spans="1:1" x14ac:dyDescent="0.2">
      <c r="A4752" s="13"/>
    </row>
    <row r="4753" spans="1:1" x14ac:dyDescent="0.2">
      <c r="A4753" s="13"/>
    </row>
    <row r="4754" spans="1:1" x14ac:dyDescent="0.2">
      <c r="A4754" s="13"/>
    </row>
    <row r="4755" spans="1:1" x14ac:dyDescent="0.2">
      <c r="A4755" s="13"/>
    </row>
    <row r="4756" spans="1:1" x14ac:dyDescent="0.2">
      <c r="A4756" s="13"/>
    </row>
    <row r="4757" spans="1:1" x14ac:dyDescent="0.2">
      <c r="A4757" s="13"/>
    </row>
    <row r="4758" spans="1:1" x14ac:dyDescent="0.2">
      <c r="A4758" s="13"/>
    </row>
    <row r="4759" spans="1:1" x14ac:dyDescent="0.2">
      <c r="A4759" s="13"/>
    </row>
    <row r="4760" spans="1:1" x14ac:dyDescent="0.2">
      <c r="A4760" s="13"/>
    </row>
    <row r="4761" spans="1:1" x14ac:dyDescent="0.2">
      <c r="A4761" s="13"/>
    </row>
    <row r="4762" spans="1:1" x14ac:dyDescent="0.2">
      <c r="A4762" s="13"/>
    </row>
    <row r="4763" spans="1:1" x14ac:dyDescent="0.2">
      <c r="A4763" s="13"/>
    </row>
    <row r="4764" spans="1:1" x14ac:dyDescent="0.2">
      <c r="A4764" s="13"/>
    </row>
    <row r="4765" spans="1:1" x14ac:dyDescent="0.2">
      <c r="A4765" s="13"/>
    </row>
    <row r="4766" spans="1:1" x14ac:dyDescent="0.2">
      <c r="A4766" s="13"/>
    </row>
    <row r="4767" spans="1:1" x14ac:dyDescent="0.2">
      <c r="A4767" s="13"/>
    </row>
    <row r="4768" spans="1:1" x14ac:dyDescent="0.2">
      <c r="A4768" s="13"/>
    </row>
    <row r="4769" spans="1:1" x14ac:dyDescent="0.2">
      <c r="A4769" s="13"/>
    </row>
    <row r="4770" spans="1:1" x14ac:dyDescent="0.2">
      <c r="A4770" s="13"/>
    </row>
    <row r="4771" spans="1:1" x14ac:dyDescent="0.2">
      <c r="A4771" s="13"/>
    </row>
    <row r="4772" spans="1:1" x14ac:dyDescent="0.2">
      <c r="A4772" s="13"/>
    </row>
    <row r="4773" spans="1:1" x14ac:dyDescent="0.2">
      <c r="A4773" s="13"/>
    </row>
    <row r="4774" spans="1:1" x14ac:dyDescent="0.2">
      <c r="A4774" s="13"/>
    </row>
    <row r="4775" spans="1:1" x14ac:dyDescent="0.2">
      <c r="A4775" s="13"/>
    </row>
    <row r="4776" spans="1:1" x14ac:dyDescent="0.2">
      <c r="A4776" s="13"/>
    </row>
    <row r="4777" spans="1:1" x14ac:dyDescent="0.2">
      <c r="A4777" s="13"/>
    </row>
    <row r="4778" spans="1:1" x14ac:dyDescent="0.2">
      <c r="A4778" s="13"/>
    </row>
    <row r="4779" spans="1:1" x14ac:dyDescent="0.2">
      <c r="A4779" s="13"/>
    </row>
    <row r="4780" spans="1:1" x14ac:dyDescent="0.2">
      <c r="A4780" s="13"/>
    </row>
    <row r="4781" spans="1:1" x14ac:dyDescent="0.2">
      <c r="A4781" s="13"/>
    </row>
    <row r="4782" spans="1:1" x14ac:dyDescent="0.2">
      <c r="A4782" s="13"/>
    </row>
    <row r="4783" spans="1:1" x14ac:dyDescent="0.2">
      <c r="A4783" s="13"/>
    </row>
    <row r="4784" spans="1:1" x14ac:dyDescent="0.2">
      <c r="A4784" s="13"/>
    </row>
    <row r="4785" spans="1:1" x14ac:dyDescent="0.2">
      <c r="A4785" s="13"/>
    </row>
    <row r="4786" spans="1:1" x14ac:dyDescent="0.2">
      <c r="A4786" s="13"/>
    </row>
    <row r="4787" spans="1:1" x14ac:dyDescent="0.2">
      <c r="A4787" s="13"/>
    </row>
    <row r="4788" spans="1:1" x14ac:dyDescent="0.2">
      <c r="A4788" s="13"/>
    </row>
    <row r="4789" spans="1:1" x14ac:dyDescent="0.2">
      <c r="A4789" s="13"/>
    </row>
    <row r="4790" spans="1:1" x14ac:dyDescent="0.2">
      <c r="A4790" s="13"/>
    </row>
    <row r="4791" spans="1:1" x14ac:dyDescent="0.2">
      <c r="A4791" s="13"/>
    </row>
    <row r="4792" spans="1:1" x14ac:dyDescent="0.2">
      <c r="A4792" s="13"/>
    </row>
    <row r="4793" spans="1:1" x14ac:dyDescent="0.2">
      <c r="A4793" s="13"/>
    </row>
    <row r="4794" spans="1:1" x14ac:dyDescent="0.2">
      <c r="A4794" s="13"/>
    </row>
    <row r="4795" spans="1:1" x14ac:dyDescent="0.2">
      <c r="A4795" s="13"/>
    </row>
    <row r="4796" spans="1:1" x14ac:dyDescent="0.2">
      <c r="A4796" s="13"/>
    </row>
    <row r="4797" spans="1:1" x14ac:dyDescent="0.2">
      <c r="A4797" s="13"/>
    </row>
    <row r="4798" spans="1:1" x14ac:dyDescent="0.2">
      <c r="A4798" s="13"/>
    </row>
    <row r="4799" spans="1:1" x14ac:dyDescent="0.2">
      <c r="A4799" s="13"/>
    </row>
    <row r="4800" spans="1:1" x14ac:dyDescent="0.2">
      <c r="A4800" s="13"/>
    </row>
    <row r="4801" spans="1:1" x14ac:dyDescent="0.2">
      <c r="A4801" s="13"/>
    </row>
    <row r="4802" spans="1:1" x14ac:dyDescent="0.2">
      <c r="A4802" s="13"/>
    </row>
    <row r="4803" spans="1:1" x14ac:dyDescent="0.2">
      <c r="A4803" s="13"/>
    </row>
    <row r="4804" spans="1:1" x14ac:dyDescent="0.2">
      <c r="A4804" s="13"/>
    </row>
    <row r="4805" spans="1:1" x14ac:dyDescent="0.2">
      <c r="A4805" s="13"/>
    </row>
    <row r="4806" spans="1:1" x14ac:dyDescent="0.2">
      <c r="A4806" s="13"/>
    </row>
    <row r="4807" spans="1:1" x14ac:dyDescent="0.2">
      <c r="A4807" s="13"/>
    </row>
    <row r="4808" spans="1:1" x14ac:dyDescent="0.2">
      <c r="A4808" s="13"/>
    </row>
    <row r="4809" spans="1:1" x14ac:dyDescent="0.2">
      <c r="A4809" s="13"/>
    </row>
    <row r="4810" spans="1:1" x14ac:dyDescent="0.2">
      <c r="A4810" s="13"/>
    </row>
    <row r="4811" spans="1:1" x14ac:dyDescent="0.2">
      <c r="A4811" s="13"/>
    </row>
    <row r="4812" spans="1:1" x14ac:dyDescent="0.2">
      <c r="A4812" s="13"/>
    </row>
    <row r="4813" spans="1:1" x14ac:dyDescent="0.2">
      <c r="A4813" s="13"/>
    </row>
    <row r="4814" spans="1:1" x14ac:dyDescent="0.2">
      <c r="A4814" s="13"/>
    </row>
    <row r="4815" spans="1:1" x14ac:dyDescent="0.2">
      <c r="A4815" s="13"/>
    </row>
    <row r="4816" spans="1:1" x14ac:dyDescent="0.2">
      <c r="A4816" s="13"/>
    </row>
    <row r="4817" spans="1:1" x14ac:dyDescent="0.2">
      <c r="A4817" s="13"/>
    </row>
    <row r="4818" spans="1:1" x14ac:dyDescent="0.2">
      <c r="A4818" s="13"/>
    </row>
    <row r="4819" spans="1:1" x14ac:dyDescent="0.2">
      <c r="A4819" s="13"/>
    </row>
    <row r="4820" spans="1:1" x14ac:dyDescent="0.2">
      <c r="A4820" s="13"/>
    </row>
    <row r="4821" spans="1:1" x14ac:dyDescent="0.2">
      <c r="A4821" s="13"/>
    </row>
    <row r="4822" spans="1:1" x14ac:dyDescent="0.2">
      <c r="A4822" s="13"/>
    </row>
    <row r="4823" spans="1:1" x14ac:dyDescent="0.2">
      <c r="A4823" s="13"/>
    </row>
    <row r="4824" spans="1:1" x14ac:dyDescent="0.2">
      <c r="A4824" s="13"/>
    </row>
    <row r="4825" spans="1:1" x14ac:dyDescent="0.2">
      <c r="A4825" s="13"/>
    </row>
    <row r="4826" spans="1:1" x14ac:dyDescent="0.2">
      <c r="A4826" s="13"/>
    </row>
    <row r="4827" spans="1:1" x14ac:dyDescent="0.2">
      <c r="A4827" s="13"/>
    </row>
    <row r="4828" spans="1:1" x14ac:dyDescent="0.2">
      <c r="A4828" s="13"/>
    </row>
    <row r="4829" spans="1:1" x14ac:dyDescent="0.2">
      <c r="A4829" s="13"/>
    </row>
    <row r="4830" spans="1:1" x14ac:dyDescent="0.2">
      <c r="A4830" s="13"/>
    </row>
    <row r="4831" spans="1:1" x14ac:dyDescent="0.2">
      <c r="A4831" s="13"/>
    </row>
    <row r="4832" spans="1:1" x14ac:dyDescent="0.2">
      <c r="A4832" s="13"/>
    </row>
    <row r="4833" spans="1:1" x14ac:dyDescent="0.2">
      <c r="A4833" s="13"/>
    </row>
    <row r="4834" spans="1:1" x14ac:dyDescent="0.2">
      <c r="A4834" s="13"/>
    </row>
    <row r="4835" spans="1:1" x14ac:dyDescent="0.2">
      <c r="A4835" s="13"/>
    </row>
    <row r="4836" spans="1:1" x14ac:dyDescent="0.2">
      <c r="A4836" s="13"/>
    </row>
    <row r="4837" spans="1:1" x14ac:dyDescent="0.2">
      <c r="A4837" s="13"/>
    </row>
    <row r="4838" spans="1:1" x14ac:dyDescent="0.2">
      <c r="A4838" s="13"/>
    </row>
    <row r="4839" spans="1:1" x14ac:dyDescent="0.2">
      <c r="A4839" s="13"/>
    </row>
    <row r="4840" spans="1:1" x14ac:dyDescent="0.2">
      <c r="A4840" s="13"/>
    </row>
    <row r="4841" spans="1:1" x14ac:dyDescent="0.2">
      <c r="A4841" s="13"/>
    </row>
    <row r="4842" spans="1:1" x14ac:dyDescent="0.2">
      <c r="A4842" s="13"/>
    </row>
    <row r="4843" spans="1:1" x14ac:dyDescent="0.2">
      <c r="A4843" s="13"/>
    </row>
    <row r="4844" spans="1:1" x14ac:dyDescent="0.2">
      <c r="A4844" s="13"/>
    </row>
    <row r="4845" spans="1:1" x14ac:dyDescent="0.2">
      <c r="A4845" s="13"/>
    </row>
    <row r="4846" spans="1:1" x14ac:dyDescent="0.2">
      <c r="A4846" s="13"/>
    </row>
    <row r="4847" spans="1:1" x14ac:dyDescent="0.2">
      <c r="A4847" s="13"/>
    </row>
    <row r="4848" spans="1:1" x14ac:dyDescent="0.2">
      <c r="A4848" s="13"/>
    </row>
    <row r="4849" spans="1:1" x14ac:dyDescent="0.2">
      <c r="A4849" s="13"/>
    </row>
    <row r="4850" spans="1:1" x14ac:dyDescent="0.2">
      <c r="A4850" s="13"/>
    </row>
    <row r="4851" spans="1:1" x14ac:dyDescent="0.2">
      <c r="A4851" s="13"/>
    </row>
    <row r="4852" spans="1:1" x14ac:dyDescent="0.2">
      <c r="A4852" s="13"/>
    </row>
    <row r="4853" spans="1:1" x14ac:dyDescent="0.2">
      <c r="A4853" s="13"/>
    </row>
    <row r="4854" spans="1:1" x14ac:dyDescent="0.2">
      <c r="A4854" s="13"/>
    </row>
    <row r="4855" spans="1:1" x14ac:dyDescent="0.2">
      <c r="A4855" s="13"/>
    </row>
    <row r="4856" spans="1:1" x14ac:dyDescent="0.2">
      <c r="A4856" s="13"/>
    </row>
    <row r="4857" spans="1:1" x14ac:dyDescent="0.2">
      <c r="A4857" s="13"/>
    </row>
    <row r="4858" spans="1:1" x14ac:dyDescent="0.2">
      <c r="A4858" s="13"/>
    </row>
    <row r="4859" spans="1:1" x14ac:dyDescent="0.2">
      <c r="A4859" s="13"/>
    </row>
    <row r="4860" spans="1:1" x14ac:dyDescent="0.2">
      <c r="A4860" s="13"/>
    </row>
    <row r="4861" spans="1:1" x14ac:dyDescent="0.2">
      <c r="A4861" s="13"/>
    </row>
    <row r="4862" spans="1:1" x14ac:dyDescent="0.2">
      <c r="A4862" s="13"/>
    </row>
    <row r="4863" spans="1:1" x14ac:dyDescent="0.2">
      <c r="A4863" s="13"/>
    </row>
    <row r="4864" spans="1:1" x14ac:dyDescent="0.2">
      <c r="A4864" s="13"/>
    </row>
    <row r="4865" spans="1:1" x14ac:dyDescent="0.2">
      <c r="A4865" s="13"/>
    </row>
    <row r="4866" spans="1:1" x14ac:dyDescent="0.2">
      <c r="A4866" s="13"/>
    </row>
    <row r="4867" spans="1:1" x14ac:dyDescent="0.2">
      <c r="A4867" s="13"/>
    </row>
    <row r="4868" spans="1:1" x14ac:dyDescent="0.2">
      <c r="A4868" s="13"/>
    </row>
    <row r="4869" spans="1:1" x14ac:dyDescent="0.2">
      <c r="A4869" s="13"/>
    </row>
    <row r="4870" spans="1:1" x14ac:dyDescent="0.2">
      <c r="A4870" s="13"/>
    </row>
    <row r="4871" spans="1:1" x14ac:dyDescent="0.2">
      <c r="A4871" s="13"/>
    </row>
    <row r="4872" spans="1:1" x14ac:dyDescent="0.2">
      <c r="A4872" s="13"/>
    </row>
    <row r="4873" spans="1:1" x14ac:dyDescent="0.2">
      <c r="A4873" s="13"/>
    </row>
    <row r="4874" spans="1:1" x14ac:dyDescent="0.2">
      <c r="A4874" s="13"/>
    </row>
    <row r="4875" spans="1:1" x14ac:dyDescent="0.2">
      <c r="A4875" s="13"/>
    </row>
    <row r="4876" spans="1:1" x14ac:dyDescent="0.2">
      <c r="A4876" s="13"/>
    </row>
    <row r="4877" spans="1:1" x14ac:dyDescent="0.2">
      <c r="A4877" s="13"/>
    </row>
    <row r="4878" spans="1:1" x14ac:dyDescent="0.2">
      <c r="A4878" s="13"/>
    </row>
    <row r="4879" spans="1:1" x14ac:dyDescent="0.2">
      <c r="A4879" s="13"/>
    </row>
    <row r="4880" spans="1:1" x14ac:dyDescent="0.2">
      <c r="A4880" s="13"/>
    </row>
    <row r="4881" spans="1:1" x14ac:dyDescent="0.2">
      <c r="A4881" s="13"/>
    </row>
    <row r="4882" spans="1:1" x14ac:dyDescent="0.2">
      <c r="A4882" s="13"/>
    </row>
    <row r="4883" spans="1:1" x14ac:dyDescent="0.2">
      <c r="A4883" s="13"/>
    </row>
    <row r="4884" spans="1:1" x14ac:dyDescent="0.2">
      <c r="A4884" s="13"/>
    </row>
    <row r="4885" spans="1:1" x14ac:dyDescent="0.2">
      <c r="A4885" s="13"/>
    </row>
    <row r="4886" spans="1:1" x14ac:dyDescent="0.2">
      <c r="A4886" s="13"/>
    </row>
    <row r="4887" spans="1:1" x14ac:dyDescent="0.2">
      <c r="A4887" s="13"/>
    </row>
    <row r="4888" spans="1:1" x14ac:dyDescent="0.2">
      <c r="A4888" s="13"/>
    </row>
    <row r="4889" spans="1:1" x14ac:dyDescent="0.2">
      <c r="A4889" s="13"/>
    </row>
    <row r="4890" spans="1:1" x14ac:dyDescent="0.2">
      <c r="A4890" s="13"/>
    </row>
    <row r="4891" spans="1:1" x14ac:dyDescent="0.2">
      <c r="A4891" s="13"/>
    </row>
    <row r="4892" spans="1:1" x14ac:dyDescent="0.2">
      <c r="A4892" s="13"/>
    </row>
    <row r="4893" spans="1:1" x14ac:dyDescent="0.2">
      <c r="A4893" s="13"/>
    </row>
    <row r="4894" spans="1:1" x14ac:dyDescent="0.2">
      <c r="A4894" s="13"/>
    </row>
    <row r="4895" spans="1:1" x14ac:dyDescent="0.2">
      <c r="A4895" s="13"/>
    </row>
    <row r="4896" spans="1:1" x14ac:dyDescent="0.2">
      <c r="A4896" s="13"/>
    </row>
    <row r="4897" spans="1:1" x14ac:dyDescent="0.2">
      <c r="A4897" s="13"/>
    </row>
    <row r="4898" spans="1:1" x14ac:dyDescent="0.2">
      <c r="A4898" s="13"/>
    </row>
    <row r="4899" spans="1:1" x14ac:dyDescent="0.2">
      <c r="A4899" s="13"/>
    </row>
    <row r="4900" spans="1:1" x14ac:dyDescent="0.2">
      <c r="A4900" s="13"/>
    </row>
    <row r="4901" spans="1:1" x14ac:dyDescent="0.2">
      <c r="A4901" s="13"/>
    </row>
    <row r="4902" spans="1:1" x14ac:dyDescent="0.2">
      <c r="A4902" s="13"/>
    </row>
    <row r="4903" spans="1:1" x14ac:dyDescent="0.2">
      <c r="A4903" s="13"/>
    </row>
    <row r="4904" spans="1:1" x14ac:dyDescent="0.2">
      <c r="A4904" s="13"/>
    </row>
    <row r="4905" spans="1:1" x14ac:dyDescent="0.2">
      <c r="A4905" s="13"/>
    </row>
    <row r="4906" spans="1:1" x14ac:dyDescent="0.2">
      <c r="A4906" s="13"/>
    </row>
    <row r="4907" spans="1:1" x14ac:dyDescent="0.2">
      <c r="A4907" s="13"/>
    </row>
    <row r="4908" spans="1:1" x14ac:dyDescent="0.2">
      <c r="A4908" s="13"/>
    </row>
    <row r="4909" spans="1:1" x14ac:dyDescent="0.2">
      <c r="A4909" s="13"/>
    </row>
    <row r="4910" spans="1:1" x14ac:dyDescent="0.2">
      <c r="A4910" s="13"/>
    </row>
    <row r="4911" spans="1:1" x14ac:dyDescent="0.2">
      <c r="A4911" s="13"/>
    </row>
    <row r="4912" spans="1:1" x14ac:dyDescent="0.2">
      <c r="A4912" s="13"/>
    </row>
    <row r="4913" spans="1:1" x14ac:dyDescent="0.2">
      <c r="A4913" s="13"/>
    </row>
    <row r="4914" spans="1:1" x14ac:dyDescent="0.2">
      <c r="A4914" s="13"/>
    </row>
    <row r="4915" spans="1:1" x14ac:dyDescent="0.2">
      <c r="A4915" s="13"/>
    </row>
    <row r="4916" spans="1:1" x14ac:dyDescent="0.2">
      <c r="A4916" s="13"/>
    </row>
    <row r="4917" spans="1:1" x14ac:dyDescent="0.2">
      <c r="A4917" s="13"/>
    </row>
    <row r="4918" spans="1:1" x14ac:dyDescent="0.2">
      <c r="A4918" s="13"/>
    </row>
    <row r="4919" spans="1:1" x14ac:dyDescent="0.2">
      <c r="A4919" s="13"/>
    </row>
    <row r="4920" spans="1:1" x14ac:dyDescent="0.2">
      <c r="A4920" s="13"/>
    </row>
    <row r="4921" spans="1:1" x14ac:dyDescent="0.2">
      <c r="A4921" s="13"/>
    </row>
    <row r="4922" spans="1:1" x14ac:dyDescent="0.2">
      <c r="A4922" s="13"/>
    </row>
    <row r="4923" spans="1:1" x14ac:dyDescent="0.2">
      <c r="A4923" s="13"/>
    </row>
    <row r="4924" spans="1:1" x14ac:dyDescent="0.2">
      <c r="A4924" s="13"/>
    </row>
    <row r="4925" spans="1:1" x14ac:dyDescent="0.2">
      <c r="A4925" s="13"/>
    </row>
    <row r="4926" spans="1:1" x14ac:dyDescent="0.2">
      <c r="A4926" s="13"/>
    </row>
    <row r="4927" spans="1:1" x14ac:dyDescent="0.2">
      <c r="A4927" s="13"/>
    </row>
    <row r="4928" spans="1:1" x14ac:dyDescent="0.2">
      <c r="A4928" s="13"/>
    </row>
    <row r="4929" spans="1:1" x14ac:dyDescent="0.2">
      <c r="A4929" s="13"/>
    </row>
    <row r="4930" spans="1:1" x14ac:dyDescent="0.2">
      <c r="A4930" s="13"/>
    </row>
    <row r="4931" spans="1:1" x14ac:dyDescent="0.2">
      <c r="A4931" s="13"/>
    </row>
    <row r="4932" spans="1:1" x14ac:dyDescent="0.2">
      <c r="A4932" s="13"/>
    </row>
    <row r="4933" spans="1:1" x14ac:dyDescent="0.2">
      <c r="A4933" s="13"/>
    </row>
    <row r="4934" spans="1:1" x14ac:dyDescent="0.2">
      <c r="A4934" s="13"/>
    </row>
    <row r="4935" spans="1:1" x14ac:dyDescent="0.2">
      <c r="A4935" s="13"/>
    </row>
    <row r="4936" spans="1:1" x14ac:dyDescent="0.2">
      <c r="A4936" s="13"/>
    </row>
    <row r="4937" spans="1:1" x14ac:dyDescent="0.2">
      <c r="A4937" s="13"/>
    </row>
    <row r="4938" spans="1:1" x14ac:dyDescent="0.2">
      <c r="A4938" s="13"/>
    </row>
    <row r="4939" spans="1:1" x14ac:dyDescent="0.2">
      <c r="A4939" s="13"/>
    </row>
    <row r="4940" spans="1:1" x14ac:dyDescent="0.2">
      <c r="A4940" s="13"/>
    </row>
    <row r="4941" spans="1:1" x14ac:dyDescent="0.2">
      <c r="A4941" s="13"/>
    </row>
    <row r="4942" spans="1:1" x14ac:dyDescent="0.2">
      <c r="A4942" s="13"/>
    </row>
    <row r="4943" spans="1:1" x14ac:dyDescent="0.2">
      <c r="A4943" s="13"/>
    </row>
    <row r="4944" spans="1:1" x14ac:dyDescent="0.2">
      <c r="A4944" s="13"/>
    </row>
    <row r="4945" spans="1:1" x14ac:dyDescent="0.2">
      <c r="A4945" s="13"/>
    </row>
    <row r="4946" spans="1:1" x14ac:dyDescent="0.2">
      <c r="A4946" s="13"/>
    </row>
    <row r="4947" spans="1:1" x14ac:dyDescent="0.2">
      <c r="A4947" s="13"/>
    </row>
    <row r="4948" spans="1:1" x14ac:dyDescent="0.2">
      <c r="A4948" s="13"/>
    </row>
    <row r="4949" spans="1:1" x14ac:dyDescent="0.2">
      <c r="A4949" s="13"/>
    </row>
    <row r="4950" spans="1:1" x14ac:dyDescent="0.2">
      <c r="A4950" s="13"/>
    </row>
    <row r="4951" spans="1:1" x14ac:dyDescent="0.2">
      <c r="A4951" s="13"/>
    </row>
    <row r="4952" spans="1:1" x14ac:dyDescent="0.2">
      <c r="A4952" s="13"/>
    </row>
    <row r="4953" spans="1:1" x14ac:dyDescent="0.2">
      <c r="A4953" s="13"/>
    </row>
    <row r="4954" spans="1:1" x14ac:dyDescent="0.2">
      <c r="A4954" s="13"/>
    </row>
    <row r="4955" spans="1:1" x14ac:dyDescent="0.2">
      <c r="A4955" s="13"/>
    </row>
    <row r="4956" spans="1:1" x14ac:dyDescent="0.2">
      <c r="A4956" s="13"/>
    </row>
    <row r="4957" spans="1:1" x14ac:dyDescent="0.2">
      <c r="A4957" s="13"/>
    </row>
    <row r="4958" spans="1:1" x14ac:dyDescent="0.2">
      <c r="A4958" s="13"/>
    </row>
    <row r="4959" spans="1:1" x14ac:dyDescent="0.2">
      <c r="A4959" s="13"/>
    </row>
    <row r="4960" spans="1:1" x14ac:dyDescent="0.2">
      <c r="A4960" s="13"/>
    </row>
    <row r="4961" spans="1:1" x14ac:dyDescent="0.2">
      <c r="A4961" s="13"/>
    </row>
    <row r="4962" spans="1:1" x14ac:dyDescent="0.2">
      <c r="A4962" s="13"/>
    </row>
    <row r="4963" spans="1:1" x14ac:dyDescent="0.2">
      <c r="A4963" s="13"/>
    </row>
    <row r="4964" spans="1:1" x14ac:dyDescent="0.2">
      <c r="A4964" s="13"/>
    </row>
    <row r="4965" spans="1:1" x14ac:dyDescent="0.2">
      <c r="A4965" s="13"/>
    </row>
    <row r="4966" spans="1:1" x14ac:dyDescent="0.2">
      <c r="A4966" s="13"/>
    </row>
    <row r="4967" spans="1:1" x14ac:dyDescent="0.2">
      <c r="A4967" s="13"/>
    </row>
    <row r="4968" spans="1:1" x14ac:dyDescent="0.2">
      <c r="A4968" s="13"/>
    </row>
    <row r="4969" spans="1:1" x14ac:dyDescent="0.2">
      <c r="A4969" s="13"/>
    </row>
    <row r="4970" spans="1:1" x14ac:dyDescent="0.2">
      <c r="A4970" s="13"/>
    </row>
    <row r="4971" spans="1:1" x14ac:dyDescent="0.2">
      <c r="A4971" s="13"/>
    </row>
    <row r="4972" spans="1:1" x14ac:dyDescent="0.2">
      <c r="A4972" s="13"/>
    </row>
    <row r="4973" spans="1:1" x14ac:dyDescent="0.2">
      <c r="A4973" s="13"/>
    </row>
    <row r="4974" spans="1:1" x14ac:dyDescent="0.2">
      <c r="A4974" s="13"/>
    </row>
    <row r="4975" spans="1:1" x14ac:dyDescent="0.2">
      <c r="A4975" s="13"/>
    </row>
    <row r="4976" spans="1:1" x14ac:dyDescent="0.2">
      <c r="A4976" s="13"/>
    </row>
    <row r="4977" spans="1:1" x14ac:dyDescent="0.2">
      <c r="A4977" s="13"/>
    </row>
    <row r="4978" spans="1:1" x14ac:dyDescent="0.2">
      <c r="A4978" s="13"/>
    </row>
    <row r="4979" spans="1:1" x14ac:dyDescent="0.2">
      <c r="A4979" s="13"/>
    </row>
    <row r="4980" spans="1:1" x14ac:dyDescent="0.2">
      <c r="A4980" s="13"/>
    </row>
    <row r="4981" spans="1:1" x14ac:dyDescent="0.2">
      <c r="A4981" s="13"/>
    </row>
    <row r="4982" spans="1:1" x14ac:dyDescent="0.2">
      <c r="A4982" s="13"/>
    </row>
    <row r="4983" spans="1:1" x14ac:dyDescent="0.2">
      <c r="A4983" s="13"/>
    </row>
    <row r="4984" spans="1:1" x14ac:dyDescent="0.2">
      <c r="A4984" s="13"/>
    </row>
    <row r="4985" spans="1:1" x14ac:dyDescent="0.2">
      <c r="A4985" s="13"/>
    </row>
    <row r="4986" spans="1:1" x14ac:dyDescent="0.2">
      <c r="A4986" s="13"/>
    </row>
    <row r="4987" spans="1:1" x14ac:dyDescent="0.2">
      <c r="A4987" s="13"/>
    </row>
    <row r="4988" spans="1:1" x14ac:dyDescent="0.2">
      <c r="A4988" s="13"/>
    </row>
    <row r="4989" spans="1:1" x14ac:dyDescent="0.2">
      <c r="A4989" s="13"/>
    </row>
    <row r="4990" spans="1:1" x14ac:dyDescent="0.2">
      <c r="A4990" s="13"/>
    </row>
    <row r="4991" spans="1:1" x14ac:dyDescent="0.2">
      <c r="A4991" s="13"/>
    </row>
    <row r="4992" spans="1:1" x14ac:dyDescent="0.2">
      <c r="A4992" s="13"/>
    </row>
    <row r="4993" spans="1:1" x14ac:dyDescent="0.2">
      <c r="A4993" s="13"/>
    </row>
    <row r="4994" spans="1:1" x14ac:dyDescent="0.2">
      <c r="A4994" s="13"/>
    </row>
    <row r="4995" spans="1:1" x14ac:dyDescent="0.2">
      <c r="A4995" s="13"/>
    </row>
    <row r="4996" spans="1:1" x14ac:dyDescent="0.2">
      <c r="A4996" s="13"/>
    </row>
    <row r="4997" spans="1:1" x14ac:dyDescent="0.2">
      <c r="A4997" s="13"/>
    </row>
    <row r="4998" spans="1:1" x14ac:dyDescent="0.2">
      <c r="A4998" s="13"/>
    </row>
    <row r="4999" spans="1:1" x14ac:dyDescent="0.2">
      <c r="A4999" s="13"/>
    </row>
    <row r="5000" spans="1:1" x14ac:dyDescent="0.2">
      <c r="A5000" s="13"/>
    </row>
    <row r="5001" spans="1:1" x14ac:dyDescent="0.2">
      <c r="A5001" s="13"/>
    </row>
    <row r="5002" spans="1:1" x14ac:dyDescent="0.2">
      <c r="A5002" s="13"/>
    </row>
    <row r="5003" spans="1:1" x14ac:dyDescent="0.2">
      <c r="A5003" s="13"/>
    </row>
    <row r="5004" spans="1:1" x14ac:dyDescent="0.2">
      <c r="A5004" s="13"/>
    </row>
    <row r="5005" spans="1:1" x14ac:dyDescent="0.2">
      <c r="A5005" s="13"/>
    </row>
    <row r="5006" spans="1:1" x14ac:dyDescent="0.2">
      <c r="A5006" s="13"/>
    </row>
    <row r="5007" spans="1:1" x14ac:dyDescent="0.2">
      <c r="A5007" s="13"/>
    </row>
    <row r="5008" spans="1:1" x14ac:dyDescent="0.2">
      <c r="A5008" s="13"/>
    </row>
    <row r="5009" spans="1:1" x14ac:dyDescent="0.2">
      <c r="A5009" s="13"/>
    </row>
    <row r="5010" spans="1:1" x14ac:dyDescent="0.2">
      <c r="A5010" s="13"/>
    </row>
    <row r="5011" spans="1:1" x14ac:dyDescent="0.2">
      <c r="A5011" s="13"/>
    </row>
    <row r="5012" spans="1:1" x14ac:dyDescent="0.2">
      <c r="A5012" s="13"/>
    </row>
    <row r="5013" spans="1:1" x14ac:dyDescent="0.2">
      <c r="A5013" s="13"/>
    </row>
    <row r="5014" spans="1:1" x14ac:dyDescent="0.2">
      <c r="A5014" s="13"/>
    </row>
    <row r="5015" spans="1:1" x14ac:dyDescent="0.2">
      <c r="A5015" s="13"/>
    </row>
    <row r="5016" spans="1:1" x14ac:dyDescent="0.2">
      <c r="A5016" s="13"/>
    </row>
    <row r="5017" spans="1:1" x14ac:dyDescent="0.2">
      <c r="A5017" s="13"/>
    </row>
    <row r="5018" spans="1:1" x14ac:dyDescent="0.2">
      <c r="A5018" s="13"/>
    </row>
    <row r="5019" spans="1:1" x14ac:dyDescent="0.2">
      <c r="A5019" s="13"/>
    </row>
    <row r="5020" spans="1:1" x14ac:dyDescent="0.2">
      <c r="A5020" s="13"/>
    </row>
    <row r="5021" spans="1:1" x14ac:dyDescent="0.2">
      <c r="A5021" s="13"/>
    </row>
    <row r="5022" spans="1:1" x14ac:dyDescent="0.2">
      <c r="A5022" s="13"/>
    </row>
    <row r="5023" spans="1:1" x14ac:dyDescent="0.2">
      <c r="A5023" s="13"/>
    </row>
    <row r="5024" spans="1:1" x14ac:dyDescent="0.2">
      <c r="A5024" s="13"/>
    </row>
    <row r="5025" spans="1:1" x14ac:dyDescent="0.2">
      <c r="A5025" s="13"/>
    </row>
    <row r="5026" spans="1:1" x14ac:dyDescent="0.2">
      <c r="A5026" s="13"/>
    </row>
    <row r="5027" spans="1:1" x14ac:dyDescent="0.2">
      <c r="A5027" s="13"/>
    </row>
    <row r="5028" spans="1:1" x14ac:dyDescent="0.2">
      <c r="A5028" s="13"/>
    </row>
    <row r="5029" spans="1:1" x14ac:dyDescent="0.2">
      <c r="A5029" s="13"/>
    </row>
    <row r="5030" spans="1:1" x14ac:dyDescent="0.2">
      <c r="A5030" s="13"/>
    </row>
    <row r="5031" spans="1:1" x14ac:dyDescent="0.2">
      <c r="A5031" s="13"/>
    </row>
    <row r="5032" spans="1:1" x14ac:dyDescent="0.2">
      <c r="A5032" s="13"/>
    </row>
    <row r="5033" spans="1:1" x14ac:dyDescent="0.2">
      <c r="A5033" s="13"/>
    </row>
    <row r="5034" spans="1:1" x14ac:dyDescent="0.2">
      <c r="A5034" s="13"/>
    </row>
    <row r="5035" spans="1:1" x14ac:dyDescent="0.2">
      <c r="A5035" s="13"/>
    </row>
    <row r="5036" spans="1:1" x14ac:dyDescent="0.2">
      <c r="A5036" s="13"/>
    </row>
    <row r="5037" spans="1:1" x14ac:dyDescent="0.2">
      <c r="A5037" s="13"/>
    </row>
    <row r="5038" spans="1:1" x14ac:dyDescent="0.2">
      <c r="A5038" s="13"/>
    </row>
    <row r="5039" spans="1:1" x14ac:dyDescent="0.2">
      <c r="A5039" s="13"/>
    </row>
    <row r="5040" spans="1:1" x14ac:dyDescent="0.2">
      <c r="A5040" s="13"/>
    </row>
    <row r="5041" spans="1:1" x14ac:dyDescent="0.2">
      <c r="A5041" s="13"/>
    </row>
    <row r="5042" spans="1:1" x14ac:dyDescent="0.2">
      <c r="A5042" s="13"/>
    </row>
    <row r="5043" spans="1:1" x14ac:dyDescent="0.2">
      <c r="A5043" s="13"/>
    </row>
    <row r="5044" spans="1:1" x14ac:dyDescent="0.2">
      <c r="A5044" s="13"/>
    </row>
    <row r="5045" spans="1:1" x14ac:dyDescent="0.2">
      <c r="A5045" s="13"/>
    </row>
    <row r="5046" spans="1:1" x14ac:dyDescent="0.2">
      <c r="A5046" s="13"/>
    </row>
    <row r="5047" spans="1:1" x14ac:dyDescent="0.2">
      <c r="A5047" s="13"/>
    </row>
    <row r="5048" spans="1:1" x14ac:dyDescent="0.2">
      <c r="A5048" s="13"/>
    </row>
    <row r="5049" spans="1:1" x14ac:dyDescent="0.2">
      <c r="A5049" s="13"/>
    </row>
    <row r="5050" spans="1:1" x14ac:dyDescent="0.2">
      <c r="A5050" s="13"/>
    </row>
    <row r="5051" spans="1:1" x14ac:dyDescent="0.2">
      <c r="A5051" s="13"/>
    </row>
    <row r="5052" spans="1:1" x14ac:dyDescent="0.2">
      <c r="A5052" s="13"/>
    </row>
    <row r="5053" spans="1:1" x14ac:dyDescent="0.2">
      <c r="A5053" s="13"/>
    </row>
    <row r="5054" spans="1:1" x14ac:dyDescent="0.2">
      <c r="A5054" s="13"/>
    </row>
    <row r="5055" spans="1:1" x14ac:dyDescent="0.2">
      <c r="A5055" s="13"/>
    </row>
    <row r="5056" spans="1:1" x14ac:dyDescent="0.2">
      <c r="A5056" s="13"/>
    </row>
    <row r="5057" spans="1:1" x14ac:dyDescent="0.2">
      <c r="A5057" s="13"/>
    </row>
    <row r="5058" spans="1:1" x14ac:dyDescent="0.2">
      <c r="A5058" s="13"/>
    </row>
    <row r="5059" spans="1:1" x14ac:dyDescent="0.2">
      <c r="A5059" s="13"/>
    </row>
    <row r="5060" spans="1:1" x14ac:dyDescent="0.2">
      <c r="A5060" s="13"/>
    </row>
    <row r="5061" spans="1:1" x14ac:dyDescent="0.2">
      <c r="A5061" s="13"/>
    </row>
    <row r="5062" spans="1:1" x14ac:dyDescent="0.2">
      <c r="A5062" s="13"/>
    </row>
    <row r="5063" spans="1:1" x14ac:dyDescent="0.2">
      <c r="A5063" s="13"/>
    </row>
    <row r="5064" spans="1:1" x14ac:dyDescent="0.2">
      <c r="A5064" s="13"/>
    </row>
    <row r="5065" spans="1:1" x14ac:dyDescent="0.2">
      <c r="A5065" s="13"/>
    </row>
    <row r="5066" spans="1:1" x14ac:dyDescent="0.2">
      <c r="A5066" s="13"/>
    </row>
    <row r="5067" spans="1:1" x14ac:dyDescent="0.2">
      <c r="A5067" s="13"/>
    </row>
    <row r="5068" spans="1:1" x14ac:dyDescent="0.2">
      <c r="A5068" s="13"/>
    </row>
    <row r="5069" spans="1:1" x14ac:dyDescent="0.2">
      <c r="A5069" s="13"/>
    </row>
    <row r="5070" spans="1:1" x14ac:dyDescent="0.2">
      <c r="A5070" s="13"/>
    </row>
    <row r="5071" spans="1:1" x14ac:dyDescent="0.2">
      <c r="A5071" s="13"/>
    </row>
    <row r="5072" spans="1:1" x14ac:dyDescent="0.2">
      <c r="A5072" s="13"/>
    </row>
    <row r="5073" spans="1:1" x14ac:dyDescent="0.2">
      <c r="A5073" s="13"/>
    </row>
    <row r="5074" spans="1:1" x14ac:dyDescent="0.2">
      <c r="A5074" s="13"/>
    </row>
    <row r="5075" spans="1:1" x14ac:dyDescent="0.2">
      <c r="A5075" s="13"/>
    </row>
    <row r="5076" spans="1:1" x14ac:dyDescent="0.2">
      <c r="A5076" s="13"/>
    </row>
    <row r="5077" spans="1:1" x14ac:dyDescent="0.2">
      <c r="A5077" s="13"/>
    </row>
    <row r="5078" spans="1:1" x14ac:dyDescent="0.2">
      <c r="A5078" s="13"/>
    </row>
    <row r="5079" spans="1:1" x14ac:dyDescent="0.2">
      <c r="A5079" s="13"/>
    </row>
    <row r="5080" spans="1:1" x14ac:dyDescent="0.2">
      <c r="A5080" s="13"/>
    </row>
    <row r="5081" spans="1:1" x14ac:dyDescent="0.2">
      <c r="A5081" s="13"/>
    </row>
    <row r="5082" spans="1:1" x14ac:dyDescent="0.2">
      <c r="A5082" s="13"/>
    </row>
    <row r="5083" spans="1:1" x14ac:dyDescent="0.2">
      <c r="A5083" s="13"/>
    </row>
    <row r="5084" spans="1:1" x14ac:dyDescent="0.2">
      <c r="A5084" s="13"/>
    </row>
    <row r="5085" spans="1:1" x14ac:dyDescent="0.2">
      <c r="A5085" s="13"/>
    </row>
    <row r="5086" spans="1:1" x14ac:dyDescent="0.2">
      <c r="A5086" s="13"/>
    </row>
    <row r="5087" spans="1:1" x14ac:dyDescent="0.2">
      <c r="A5087" s="13"/>
    </row>
    <row r="5088" spans="1:1" x14ac:dyDescent="0.2">
      <c r="A5088" s="13"/>
    </row>
    <row r="5089" spans="1:1" x14ac:dyDescent="0.2">
      <c r="A5089" s="13"/>
    </row>
    <row r="5090" spans="1:1" x14ac:dyDescent="0.2">
      <c r="A5090" s="13"/>
    </row>
    <row r="5091" spans="1:1" x14ac:dyDescent="0.2">
      <c r="A5091" s="13"/>
    </row>
    <row r="5092" spans="1:1" x14ac:dyDescent="0.2">
      <c r="A5092" s="13"/>
    </row>
    <row r="5093" spans="1:1" x14ac:dyDescent="0.2">
      <c r="A5093" s="13"/>
    </row>
    <row r="5094" spans="1:1" x14ac:dyDescent="0.2">
      <c r="A5094" s="13"/>
    </row>
    <row r="5095" spans="1:1" x14ac:dyDescent="0.2">
      <c r="A5095" s="13"/>
    </row>
    <row r="5096" spans="1:1" x14ac:dyDescent="0.2">
      <c r="A5096" s="13"/>
    </row>
    <row r="5097" spans="1:1" x14ac:dyDescent="0.2">
      <c r="A5097" s="13"/>
    </row>
    <row r="5098" spans="1:1" x14ac:dyDescent="0.2">
      <c r="A5098" s="13"/>
    </row>
    <row r="5099" spans="1:1" x14ac:dyDescent="0.2">
      <c r="A5099" s="13"/>
    </row>
    <row r="5100" spans="1:1" x14ac:dyDescent="0.2">
      <c r="A5100" s="13"/>
    </row>
    <row r="5101" spans="1:1" x14ac:dyDescent="0.2">
      <c r="A5101" s="13"/>
    </row>
    <row r="5102" spans="1:1" x14ac:dyDescent="0.2">
      <c r="A5102" s="13"/>
    </row>
    <row r="5103" spans="1:1" x14ac:dyDescent="0.2">
      <c r="A5103" s="13"/>
    </row>
    <row r="5104" spans="1:1" x14ac:dyDescent="0.2">
      <c r="A5104" s="13"/>
    </row>
    <row r="5105" spans="1:1" x14ac:dyDescent="0.2">
      <c r="A5105" s="13"/>
    </row>
    <row r="5106" spans="1:1" x14ac:dyDescent="0.2">
      <c r="A5106" s="13"/>
    </row>
    <row r="5107" spans="1:1" x14ac:dyDescent="0.2">
      <c r="A5107" s="13"/>
    </row>
    <row r="5108" spans="1:1" x14ac:dyDescent="0.2">
      <c r="A5108" s="13"/>
    </row>
    <row r="5109" spans="1:1" x14ac:dyDescent="0.2">
      <c r="A5109" s="13"/>
    </row>
    <row r="5110" spans="1:1" x14ac:dyDescent="0.2">
      <c r="A5110" s="13"/>
    </row>
    <row r="5111" spans="1:1" x14ac:dyDescent="0.2">
      <c r="A5111" s="13"/>
    </row>
    <row r="5112" spans="1:1" x14ac:dyDescent="0.2">
      <c r="A5112" s="13"/>
    </row>
    <row r="5113" spans="1:1" x14ac:dyDescent="0.2">
      <c r="A5113" s="13"/>
    </row>
    <row r="5114" spans="1:1" x14ac:dyDescent="0.2">
      <c r="A5114" s="13"/>
    </row>
    <row r="5115" spans="1:1" x14ac:dyDescent="0.2">
      <c r="A5115" s="13"/>
    </row>
    <row r="5116" spans="1:1" x14ac:dyDescent="0.2">
      <c r="A5116" s="13"/>
    </row>
    <row r="5117" spans="1:1" x14ac:dyDescent="0.2">
      <c r="A5117" s="13"/>
    </row>
    <row r="5118" spans="1:1" x14ac:dyDescent="0.2">
      <c r="A5118" s="13"/>
    </row>
    <row r="5119" spans="1:1" x14ac:dyDescent="0.2">
      <c r="A5119" s="13"/>
    </row>
    <row r="5120" spans="1:1" x14ac:dyDescent="0.2">
      <c r="A5120" s="13"/>
    </row>
    <row r="5121" spans="1:1" x14ac:dyDescent="0.2">
      <c r="A5121" s="13"/>
    </row>
    <row r="5122" spans="1:1" x14ac:dyDescent="0.2">
      <c r="A5122" s="13"/>
    </row>
    <row r="5123" spans="1:1" x14ac:dyDescent="0.2">
      <c r="A5123" s="13"/>
    </row>
    <row r="5124" spans="1:1" x14ac:dyDescent="0.2">
      <c r="A5124" s="13"/>
    </row>
    <row r="5125" spans="1:1" x14ac:dyDescent="0.2">
      <c r="A5125" s="13"/>
    </row>
    <row r="5126" spans="1:1" x14ac:dyDescent="0.2">
      <c r="A5126" s="13"/>
    </row>
    <row r="5127" spans="1:1" x14ac:dyDescent="0.2">
      <c r="A5127" s="13"/>
    </row>
    <row r="5128" spans="1:1" x14ac:dyDescent="0.2">
      <c r="A5128" s="13"/>
    </row>
    <row r="5129" spans="1:1" x14ac:dyDescent="0.2">
      <c r="A5129" s="13"/>
    </row>
    <row r="5130" spans="1:1" x14ac:dyDescent="0.2">
      <c r="A5130" s="13"/>
    </row>
    <row r="5131" spans="1:1" x14ac:dyDescent="0.2">
      <c r="A5131" s="13"/>
    </row>
    <row r="5132" spans="1:1" x14ac:dyDescent="0.2">
      <c r="A5132" s="13"/>
    </row>
    <row r="5133" spans="1:1" x14ac:dyDescent="0.2">
      <c r="A5133" s="13"/>
    </row>
    <row r="5134" spans="1:1" x14ac:dyDescent="0.2">
      <c r="A5134" s="13"/>
    </row>
    <row r="5135" spans="1:1" x14ac:dyDescent="0.2">
      <c r="A5135" s="13"/>
    </row>
    <row r="5136" spans="1:1" x14ac:dyDescent="0.2">
      <c r="A5136" s="13"/>
    </row>
    <row r="5137" spans="1:1" x14ac:dyDescent="0.2">
      <c r="A5137" s="13"/>
    </row>
    <row r="5138" spans="1:1" x14ac:dyDescent="0.2">
      <c r="A5138" s="13"/>
    </row>
    <row r="5139" spans="1:1" x14ac:dyDescent="0.2">
      <c r="A5139" s="13"/>
    </row>
    <row r="5140" spans="1:1" x14ac:dyDescent="0.2">
      <c r="A5140" s="13"/>
    </row>
    <row r="5141" spans="1:1" x14ac:dyDescent="0.2">
      <c r="A5141" s="13"/>
    </row>
    <row r="5142" spans="1:1" x14ac:dyDescent="0.2">
      <c r="A5142" s="13"/>
    </row>
    <row r="5143" spans="1:1" x14ac:dyDescent="0.2">
      <c r="A5143" s="13"/>
    </row>
    <row r="5144" spans="1:1" x14ac:dyDescent="0.2">
      <c r="A5144" s="13"/>
    </row>
    <row r="5145" spans="1:1" x14ac:dyDescent="0.2">
      <c r="A5145" s="13"/>
    </row>
    <row r="5146" spans="1:1" x14ac:dyDescent="0.2">
      <c r="A5146" s="13"/>
    </row>
    <row r="5147" spans="1:1" x14ac:dyDescent="0.2">
      <c r="A5147" s="13"/>
    </row>
    <row r="5148" spans="1:1" x14ac:dyDescent="0.2">
      <c r="A5148" s="13"/>
    </row>
    <row r="5149" spans="1:1" x14ac:dyDescent="0.2">
      <c r="A5149" s="13"/>
    </row>
    <row r="5150" spans="1:1" x14ac:dyDescent="0.2">
      <c r="A5150" s="13"/>
    </row>
    <row r="5151" spans="1:1" x14ac:dyDescent="0.2">
      <c r="A5151" s="13"/>
    </row>
    <row r="5152" spans="1:1" x14ac:dyDescent="0.2">
      <c r="A5152" s="13"/>
    </row>
    <row r="5153" spans="1:1" x14ac:dyDescent="0.2">
      <c r="A5153" s="13"/>
    </row>
    <row r="5154" spans="1:1" x14ac:dyDescent="0.2">
      <c r="A5154" s="13"/>
    </row>
    <row r="5155" spans="1:1" x14ac:dyDescent="0.2">
      <c r="A5155" s="13"/>
    </row>
    <row r="5156" spans="1:1" x14ac:dyDescent="0.2">
      <c r="A5156" s="13"/>
    </row>
    <row r="5157" spans="1:1" x14ac:dyDescent="0.2">
      <c r="A5157" s="13"/>
    </row>
    <row r="5158" spans="1:1" x14ac:dyDescent="0.2">
      <c r="A5158" s="13"/>
    </row>
    <row r="5159" spans="1:1" x14ac:dyDescent="0.2">
      <c r="A5159" s="13"/>
    </row>
    <row r="5160" spans="1:1" x14ac:dyDescent="0.2">
      <c r="A5160" s="13"/>
    </row>
    <row r="5161" spans="1:1" x14ac:dyDescent="0.2">
      <c r="A5161" s="13"/>
    </row>
    <row r="5162" spans="1:1" x14ac:dyDescent="0.2">
      <c r="A5162" s="13"/>
    </row>
    <row r="5163" spans="1:1" x14ac:dyDescent="0.2">
      <c r="A5163" s="13"/>
    </row>
    <row r="5164" spans="1:1" x14ac:dyDescent="0.2">
      <c r="A5164" s="13"/>
    </row>
    <row r="5165" spans="1:1" x14ac:dyDescent="0.2">
      <c r="A5165" s="13"/>
    </row>
    <row r="5166" spans="1:1" x14ac:dyDescent="0.2">
      <c r="A5166" s="13"/>
    </row>
    <row r="5167" spans="1:1" x14ac:dyDescent="0.2">
      <c r="A5167" s="13"/>
    </row>
    <row r="5168" spans="1:1" x14ac:dyDescent="0.2">
      <c r="A5168" s="13"/>
    </row>
    <row r="5169" spans="1:1" x14ac:dyDescent="0.2">
      <c r="A5169" s="13"/>
    </row>
    <row r="5170" spans="1:1" x14ac:dyDescent="0.2">
      <c r="A5170" s="13"/>
    </row>
    <row r="5171" spans="1:1" x14ac:dyDescent="0.2">
      <c r="A5171" s="13"/>
    </row>
    <row r="5172" spans="1:1" x14ac:dyDescent="0.2">
      <c r="A5172" s="13"/>
    </row>
    <row r="5173" spans="1:1" x14ac:dyDescent="0.2">
      <c r="A5173" s="13"/>
    </row>
    <row r="5174" spans="1:1" x14ac:dyDescent="0.2">
      <c r="A5174" s="13"/>
    </row>
    <row r="5175" spans="1:1" x14ac:dyDescent="0.2">
      <c r="A5175" s="13"/>
    </row>
    <row r="5176" spans="1:1" x14ac:dyDescent="0.2">
      <c r="A5176" s="13"/>
    </row>
    <row r="5177" spans="1:1" x14ac:dyDescent="0.2">
      <c r="A5177" s="13"/>
    </row>
    <row r="5178" spans="1:1" x14ac:dyDescent="0.2">
      <c r="A5178" s="13"/>
    </row>
    <row r="5179" spans="1:1" x14ac:dyDescent="0.2">
      <c r="A5179" s="13"/>
    </row>
    <row r="5180" spans="1:1" x14ac:dyDescent="0.2">
      <c r="A5180" s="13"/>
    </row>
    <row r="5181" spans="1:1" x14ac:dyDescent="0.2">
      <c r="A5181" s="13"/>
    </row>
    <row r="5182" spans="1:1" x14ac:dyDescent="0.2">
      <c r="A5182" s="13"/>
    </row>
    <row r="5183" spans="1:1" x14ac:dyDescent="0.2">
      <c r="A5183" s="13"/>
    </row>
    <row r="5184" spans="1:1" x14ac:dyDescent="0.2">
      <c r="A5184" s="13"/>
    </row>
    <row r="5185" spans="1:1" x14ac:dyDescent="0.2">
      <c r="A5185" s="13"/>
    </row>
    <row r="5186" spans="1:1" x14ac:dyDescent="0.2">
      <c r="A5186" s="13"/>
    </row>
    <row r="5187" spans="1:1" x14ac:dyDescent="0.2">
      <c r="A5187" s="13"/>
    </row>
    <row r="5188" spans="1:1" x14ac:dyDescent="0.2">
      <c r="A5188" s="13"/>
    </row>
    <row r="5189" spans="1:1" x14ac:dyDescent="0.2">
      <c r="A5189" s="13"/>
    </row>
    <row r="5190" spans="1:1" x14ac:dyDescent="0.2">
      <c r="A5190" s="13"/>
    </row>
    <row r="5191" spans="1:1" x14ac:dyDescent="0.2">
      <c r="A5191" s="13"/>
    </row>
    <row r="5192" spans="1:1" x14ac:dyDescent="0.2">
      <c r="A5192" s="13"/>
    </row>
    <row r="5193" spans="1:1" x14ac:dyDescent="0.2">
      <c r="A5193" s="13"/>
    </row>
    <row r="5194" spans="1:1" x14ac:dyDescent="0.2">
      <c r="A5194" s="13"/>
    </row>
    <row r="5195" spans="1:1" x14ac:dyDescent="0.2">
      <c r="A5195" s="13"/>
    </row>
    <row r="5196" spans="1:1" x14ac:dyDescent="0.2">
      <c r="A5196" s="13"/>
    </row>
    <row r="5197" spans="1:1" x14ac:dyDescent="0.2">
      <c r="A5197" s="13"/>
    </row>
    <row r="5198" spans="1:1" x14ac:dyDescent="0.2">
      <c r="A5198" s="13"/>
    </row>
    <row r="5199" spans="1:1" x14ac:dyDescent="0.2">
      <c r="A5199" s="13"/>
    </row>
    <row r="5200" spans="1:1" x14ac:dyDescent="0.2">
      <c r="A5200" s="13"/>
    </row>
    <row r="5201" spans="1:1" x14ac:dyDescent="0.2">
      <c r="A5201" s="13"/>
    </row>
    <row r="5202" spans="1:1" x14ac:dyDescent="0.2">
      <c r="A5202" s="13"/>
    </row>
    <row r="5203" spans="1:1" x14ac:dyDescent="0.2">
      <c r="A5203" s="13"/>
    </row>
    <row r="5204" spans="1:1" x14ac:dyDescent="0.2">
      <c r="A5204" s="13"/>
    </row>
    <row r="5205" spans="1:1" x14ac:dyDescent="0.2">
      <c r="A5205" s="13"/>
    </row>
    <row r="5206" spans="1:1" x14ac:dyDescent="0.2">
      <c r="A5206" s="13"/>
    </row>
    <row r="5207" spans="1:1" x14ac:dyDescent="0.2">
      <c r="A5207" s="13"/>
    </row>
    <row r="5208" spans="1:1" x14ac:dyDescent="0.2">
      <c r="A5208" s="13"/>
    </row>
    <row r="5209" spans="1:1" x14ac:dyDescent="0.2">
      <c r="A5209" s="13"/>
    </row>
    <row r="5210" spans="1:1" x14ac:dyDescent="0.2">
      <c r="A5210" s="13"/>
    </row>
    <row r="5211" spans="1:1" x14ac:dyDescent="0.2">
      <c r="A5211" s="13"/>
    </row>
    <row r="5212" spans="1:1" x14ac:dyDescent="0.2">
      <c r="A5212" s="13"/>
    </row>
    <row r="5213" spans="1:1" x14ac:dyDescent="0.2">
      <c r="A5213" s="13"/>
    </row>
    <row r="5214" spans="1:1" x14ac:dyDescent="0.2">
      <c r="A5214" s="13"/>
    </row>
    <row r="5215" spans="1:1" x14ac:dyDescent="0.2">
      <c r="A5215" s="13"/>
    </row>
    <row r="5216" spans="1:1" x14ac:dyDescent="0.2">
      <c r="A5216" s="13"/>
    </row>
    <row r="5217" spans="1:1" x14ac:dyDescent="0.2">
      <c r="A5217" s="13"/>
    </row>
    <row r="5218" spans="1:1" x14ac:dyDescent="0.2">
      <c r="A5218" s="13"/>
    </row>
    <row r="5219" spans="1:1" x14ac:dyDescent="0.2">
      <c r="A5219" s="13"/>
    </row>
    <row r="5220" spans="1:1" x14ac:dyDescent="0.2">
      <c r="A5220" s="13"/>
    </row>
    <row r="5221" spans="1:1" x14ac:dyDescent="0.2">
      <c r="A5221" s="13"/>
    </row>
    <row r="5222" spans="1:1" x14ac:dyDescent="0.2">
      <c r="A5222" s="13"/>
    </row>
    <row r="5223" spans="1:1" x14ac:dyDescent="0.2">
      <c r="A5223" s="13"/>
    </row>
    <row r="5224" spans="1:1" x14ac:dyDescent="0.2">
      <c r="A5224" s="13"/>
    </row>
    <row r="5225" spans="1:1" x14ac:dyDescent="0.2">
      <c r="A5225" s="13"/>
    </row>
    <row r="5226" spans="1:1" x14ac:dyDescent="0.2">
      <c r="A5226" s="13"/>
    </row>
    <row r="5227" spans="1:1" x14ac:dyDescent="0.2">
      <c r="A5227" s="13"/>
    </row>
    <row r="5228" spans="1:1" x14ac:dyDescent="0.2">
      <c r="A5228" s="13"/>
    </row>
    <row r="5229" spans="1:1" x14ac:dyDescent="0.2">
      <c r="A5229" s="13"/>
    </row>
    <row r="5230" spans="1:1" x14ac:dyDescent="0.2">
      <c r="A5230" s="13"/>
    </row>
    <row r="5231" spans="1:1" x14ac:dyDescent="0.2">
      <c r="A5231" s="13"/>
    </row>
    <row r="5232" spans="1:1" x14ac:dyDescent="0.2">
      <c r="A5232" s="13"/>
    </row>
    <row r="5233" spans="1:1" x14ac:dyDescent="0.2">
      <c r="A5233" s="13"/>
    </row>
    <row r="5234" spans="1:1" x14ac:dyDescent="0.2">
      <c r="A5234" s="13"/>
    </row>
    <row r="5235" spans="1:1" x14ac:dyDescent="0.2">
      <c r="A5235" s="13"/>
    </row>
    <row r="5236" spans="1:1" x14ac:dyDescent="0.2">
      <c r="A5236" s="13"/>
    </row>
    <row r="5237" spans="1:1" x14ac:dyDescent="0.2">
      <c r="A5237" s="13"/>
    </row>
    <row r="5238" spans="1:1" x14ac:dyDescent="0.2">
      <c r="A5238" s="13"/>
    </row>
    <row r="5239" spans="1:1" x14ac:dyDescent="0.2">
      <c r="A5239" s="13"/>
    </row>
    <row r="5240" spans="1:1" x14ac:dyDescent="0.2">
      <c r="A5240" s="13"/>
    </row>
    <row r="5241" spans="1:1" x14ac:dyDescent="0.2">
      <c r="A5241" s="13"/>
    </row>
    <row r="5242" spans="1:1" x14ac:dyDescent="0.2">
      <c r="A5242" s="13"/>
    </row>
    <row r="5243" spans="1:1" x14ac:dyDescent="0.2">
      <c r="A5243" s="13"/>
    </row>
    <row r="5244" spans="1:1" x14ac:dyDescent="0.2">
      <c r="A5244" s="13"/>
    </row>
    <row r="5245" spans="1:1" x14ac:dyDescent="0.2">
      <c r="A5245" s="13"/>
    </row>
    <row r="5246" spans="1:1" x14ac:dyDescent="0.2">
      <c r="A5246" s="13"/>
    </row>
    <row r="5247" spans="1:1" x14ac:dyDescent="0.2">
      <c r="A5247" s="13"/>
    </row>
    <row r="5248" spans="1:1" x14ac:dyDescent="0.2">
      <c r="A5248" s="13"/>
    </row>
    <row r="5249" spans="1:1" x14ac:dyDescent="0.2">
      <c r="A5249" s="13"/>
    </row>
    <row r="5250" spans="1:1" x14ac:dyDescent="0.2">
      <c r="A5250" s="13"/>
    </row>
    <row r="5251" spans="1:1" x14ac:dyDescent="0.2">
      <c r="A5251" s="13"/>
    </row>
    <row r="5252" spans="1:1" x14ac:dyDescent="0.2">
      <c r="A5252" s="13"/>
    </row>
    <row r="5253" spans="1:1" x14ac:dyDescent="0.2">
      <c r="A5253" s="13"/>
    </row>
    <row r="5254" spans="1:1" x14ac:dyDescent="0.2">
      <c r="A5254" s="13"/>
    </row>
    <row r="5255" spans="1:1" x14ac:dyDescent="0.2">
      <c r="A5255" s="13"/>
    </row>
    <row r="5256" spans="1:1" x14ac:dyDescent="0.2">
      <c r="A5256" s="13"/>
    </row>
    <row r="5257" spans="1:1" x14ac:dyDescent="0.2">
      <c r="A5257" s="13"/>
    </row>
    <row r="5258" spans="1:1" x14ac:dyDescent="0.2">
      <c r="A5258" s="13"/>
    </row>
    <row r="5259" spans="1:1" x14ac:dyDescent="0.2">
      <c r="A5259" s="13"/>
    </row>
    <row r="5260" spans="1:1" x14ac:dyDescent="0.2">
      <c r="A5260" s="13"/>
    </row>
    <row r="5261" spans="1:1" x14ac:dyDescent="0.2">
      <c r="A5261" s="13"/>
    </row>
    <row r="5262" spans="1:1" x14ac:dyDescent="0.2">
      <c r="A5262" s="13"/>
    </row>
    <row r="5263" spans="1:1" x14ac:dyDescent="0.2">
      <c r="A5263" s="13"/>
    </row>
    <row r="5264" spans="1:1" x14ac:dyDescent="0.2">
      <c r="A5264" s="13"/>
    </row>
    <row r="5265" spans="1:1" x14ac:dyDescent="0.2">
      <c r="A5265" s="13"/>
    </row>
    <row r="5266" spans="1:1" x14ac:dyDescent="0.2">
      <c r="A5266" s="13"/>
    </row>
    <row r="5267" spans="1:1" x14ac:dyDescent="0.2">
      <c r="A5267" s="13"/>
    </row>
    <row r="5268" spans="1:1" x14ac:dyDescent="0.2">
      <c r="A5268" s="13"/>
    </row>
    <row r="5269" spans="1:1" x14ac:dyDescent="0.2">
      <c r="A5269" s="13"/>
    </row>
    <row r="5270" spans="1:1" x14ac:dyDescent="0.2">
      <c r="A5270" s="13"/>
    </row>
    <row r="5271" spans="1:1" x14ac:dyDescent="0.2">
      <c r="A5271" s="13"/>
    </row>
    <row r="5272" spans="1:1" x14ac:dyDescent="0.2">
      <c r="A5272" s="13"/>
    </row>
    <row r="5273" spans="1:1" x14ac:dyDescent="0.2">
      <c r="A5273" s="13"/>
    </row>
    <row r="5274" spans="1:1" x14ac:dyDescent="0.2">
      <c r="A5274" s="13"/>
    </row>
    <row r="5275" spans="1:1" x14ac:dyDescent="0.2">
      <c r="A5275" s="13"/>
    </row>
    <row r="5276" spans="1:1" x14ac:dyDescent="0.2">
      <c r="A5276" s="13"/>
    </row>
    <row r="5277" spans="1:1" x14ac:dyDescent="0.2">
      <c r="A5277" s="13"/>
    </row>
    <row r="5278" spans="1:1" x14ac:dyDescent="0.2">
      <c r="A5278" s="13"/>
    </row>
    <row r="5279" spans="1:1" x14ac:dyDescent="0.2">
      <c r="A5279" s="13"/>
    </row>
    <row r="5280" spans="1:1" x14ac:dyDescent="0.2">
      <c r="A5280" s="13"/>
    </row>
    <row r="5281" spans="1:1" x14ac:dyDescent="0.2">
      <c r="A5281" s="13"/>
    </row>
    <row r="5282" spans="1:1" x14ac:dyDescent="0.2">
      <c r="A5282" s="13"/>
    </row>
    <row r="5283" spans="1:1" x14ac:dyDescent="0.2">
      <c r="A5283" s="13"/>
    </row>
    <row r="5284" spans="1:1" x14ac:dyDescent="0.2">
      <c r="A5284" s="13"/>
    </row>
    <row r="5285" spans="1:1" x14ac:dyDescent="0.2">
      <c r="A5285" s="13"/>
    </row>
    <row r="5286" spans="1:1" x14ac:dyDescent="0.2">
      <c r="A5286" s="13"/>
    </row>
    <row r="5287" spans="1:1" x14ac:dyDescent="0.2">
      <c r="A5287" s="13"/>
    </row>
    <row r="5288" spans="1:1" x14ac:dyDescent="0.2">
      <c r="A5288" s="13"/>
    </row>
    <row r="5289" spans="1:1" x14ac:dyDescent="0.2">
      <c r="A5289" s="13"/>
    </row>
    <row r="5290" spans="1:1" x14ac:dyDescent="0.2">
      <c r="A5290" s="13"/>
    </row>
    <row r="5291" spans="1:1" x14ac:dyDescent="0.2">
      <c r="A5291" s="13"/>
    </row>
    <row r="5292" spans="1:1" x14ac:dyDescent="0.2">
      <c r="A5292" s="13"/>
    </row>
    <row r="5293" spans="1:1" x14ac:dyDescent="0.2">
      <c r="A5293" s="13"/>
    </row>
    <row r="5294" spans="1:1" x14ac:dyDescent="0.2">
      <c r="A5294" s="13"/>
    </row>
    <row r="5295" spans="1:1" x14ac:dyDescent="0.2">
      <c r="A5295" s="13"/>
    </row>
    <row r="5296" spans="1:1" x14ac:dyDescent="0.2">
      <c r="A5296" s="13"/>
    </row>
    <row r="5297" spans="1:1" x14ac:dyDescent="0.2">
      <c r="A5297" s="13"/>
    </row>
    <row r="5298" spans="1:1" x14ac:dyDescent="0.2">
      <c r="A5298" s="13"/>
    </row>
    <row r="5299" spans="1:1" x14ac:dyDescent="0.2">
      <c r="A5299" s="13"/>
    </row>
    <row r="5300" spans="1:1" x14ac:dyDescent="0.2">
      <c r="A5300" s="13"/>
    </row>
    <row r="5301" spans="1:1" x14ac:dyDescent="0.2">
      <c r="A5301" s="13"/>
    </row>
    <row r="5302" spans="1:1" x14ac:dyDescent="0.2">
      <c r="A5302" s="13"/>
    </row>
    <row r="5303" spans="1:1" x14ac:dyDescent="0.2">
      <c r="A5303" s="13"/>
    </row>
    <row r="5304" spans="1:1" x14ac:dyDescent="0.2">
      <c r="A5304" s="13"/>
    </row>
    <row r="5305" spans="1:1" x14ac:dyDescent="0.2">
      <c r="A5305" s="13"/>
    </row>
    <row r="5306" spans="1:1" x14ac:dyDescent="0.2">
      <c r="A5306" s="13"/>
    </row>
    <row r="5307" spans="1:1" x14ac:dyDescent="0.2">
      <c r="A5307" s="13"/>
    </row>
    <row r="5308" spans="1:1" x14ac:dyDescent="0.2">
      <c r="A5308" s="13"/>
    </row>
    <row r="5309" spans="1:1" x14ac:dyDescent="0.2">
      <c r="A5309" s="13"/>
    </row>
    <row r="5310" spans="1:1" x14ac:dyDescent="0.2">
      <c r="A5310" s="13"/>
    </row>
    <row r="5311" spans="1:1" x14ac:dyDescent="0.2">
      <c r="A5311" s="13"/>
    </row>
    <row r="5312" spans="1:1" x14ac:dyDescent="0.2">
      <c r="A5312" s="13"/>
    </row>
    <row r="5313" spans="1:1" x14ac:dyDescent="0.2">
      <c r="A5313" s="13"/>
    </row>
    <row r="5314" spans="1:1" x14ac:dyDescent="0.2">
      <c r="A5314" s="13"/>
    </row>
    <row r="5315" spans="1:1" x14ac:dyDescent="0.2">
      <c r="A5315" s="13"/>
    </row>
    <row r="5316" spans="1:1" x14ac:dyDescent="0.2">
      <c r="A5316" s="13"/>
    </row>
    <row r="5317" spans="1:1" x14ac:dyDescent="0.2">
      <c r="A5317" s="13"/>
    </row>
    <row r="5318" spans="1:1" x14ac:dyDescent="0.2">
      <c r="A5318" s="13"/>
    </row>
    <row r="5319" spans="1:1" x14ac:dyDescent="0.2">
      <c r="A5319" s="13"/>
    </row>
    <row r="5320" spans="1:1" x14ac:dyDescent="0.2">
      <c r="A5320" s="13"/>
    </row>
    <row r="5321" spans="1:1" x14ac:dyDescent="0.2">
      <c r="A5321" s="13"/>
    </row>
    <row r="5322" spans="1:1" x14ac:dyDescent="0.2">
      <c r="A5322" s="13"/>
    </row>
    <row r="5323" spans="1:1" x14ac:dyDescent="0.2">
      <c r="A5323" s="13"/>
    </row>
    <row r="5324" spans="1:1" x14ac:dyDescent="0.2">
      <c r="A5324" s="13"/>
    </row>
    <row r="5325" spans="1:1" x14ac:dyDescent="0.2">
      <c r="A5325" s="13"/>
    </row>
    <row r="5326" spans="1:1" x14ac:dyDescent="0.2">
      <c r="A5326" s="13"/>
    </row>
    <row r="5327" spans="1:1" x14ac:dyDescent="0.2">
      <c r="A5327" s="13"/>
    </row>
    <row r="5328" spans="1:1" x14ac:dyDescent="0.2">
      <c r="A5328" s="13"/>
    </row>
    <row r="5329" spans="1:1" x14ac:dyDescent="0.2">
      <c r="A5329" s="13"/>
    </row>
    <row r="5330" spans="1:1" x14ac:dyDescent="0.2">
      <c r="A5330" s="13"/>
    </row>
    <row r="5331" spans="1:1" x14ac:dyDescent="0.2">
      <c r="A5331" s="13"/>
    </row>
    <row r="5332" spans="1:1" x14ac:dyDescent="0.2">
      <c r="A5332" s="13"/>
    </row>
    <row r="5333" spans="1:1" x14ac:dyDescent="0.2">
      <c r="A5333" s="13"/>
    </row>
    <row r="5334" spans="1:1" x14ac:dyDescent="0.2">
      <c r="A5334" s="13"/>
    </row>
    <row r="5335" spans="1:1" x14ac:dyDescent="0.2">
      <c r="A5335" s="13"/>
    </row>
    <row r="5336" spans="1:1" x14ac:dyDescent="0.2">
      <c r="A5336" s="13"/>
    </row>
    <row r="5337" spans="1:1" x14ac:dyDescent="0.2">
      <c r="A5337" s="13"/>
    </row>
    <row r="5338" spans="1:1" x14ac:dyDescent="0.2">
      <c r="A5338" s="13"/>
    </row>
    <row r="5339" spans="1:1" x14ac:dyDescent="0.2">
      <c r="A5339" s="13"/>
    </row>
    <row r="5340" spans="1:1" x14ac:dyDescent="0.2">
      <c r="A5340" s="13"/>
    </row>
    <row r="5341" spans="1:1" x14ac:dyDescent="0.2">
      <c r="A5341" s="13"/>
    </row>
    <row r="5342" spans="1:1" x14ac:dyDescent="0.2">
      <c r="A5342" s="13"/>
    </row>
    <row r="5343" spans="1:1" x14ac:dyDescent="0.2">
      <c r="A5343" s="13"/>
    </row>
    <row r="5344" spans="1:1" x14ac:dyDescent="0.2">
      <c r="A5344" s="13"/>
    </row>
    <row r="5345" spans="1:1" x14ac:dyDescent="0.2">
      <c r="A5345" s="13"/>
    </row>
    <row r="5346" spans="1:1" x14ac:dyDescent="0.2">
      <c r="A5346" s="13"/>
    </row>
    <row r="5347" spans="1:1" x14ac:dyDescent="0.2">
      <c r="A5347" s="13"/>
    </row>
    <row r="5348" spans="1:1" x14ac:dyDescent="0.2">
      <c r="A5348" s="13"/>
    </row>
    <row r="5349" spans="1:1" x14ac:dyDescent="0.2">
      <c r="A5349" s="13"/>
    </row>
    <row r="5350" spans="1:1" x14ac:dyDescent="0.2">
      <c r="A5350" s="13"/>
    </row>
    <row r="5351" spans="1:1" x14ac:dyDescent="0.2">
      <c r="A5351" s="13"/>
    </row>
    <row r="5352" spans="1:1" x14ac:dyDescent="0.2">
      <c r="A5352" s="13"/>
    </row>
    <row r="5353" spans="1:1" x14ac:dyDescent="0.2">
      <c r="A5353" s="13"/>
    </row>
    <row r="5354" spans="1:1" x14ac:dyDescent="0.2">
      <c r="A5354" s="13"/>
    </row>
    <row r="5355" spans="1:1" x14ac:dyDescent="0.2">
      <c r="A5355" s="13"/>
    </row>
    <row r="5356" spans="1:1" x14ac:dyDescent="0.2">
      <c r="A5356" s="13"/>
    </row>
    <row r="5357" spans="1:1" x14ac:dyDescent="0.2">
      <c r="A5357" s="13"/>
    </row>
    <row r="5358" spans="1:1" x14ac:dyDescent="0.2">
      <c r="A5358" s="13"/>
    </row>
    <row r="5359" spans="1:1" x14ac:dyDescent="0.2">
      <c r="A5359" s="13"/>
    </row>
    <row r="5360" spans="1:1" x14ac:dyDescent="0.2">
      <c r="A5360" s="13"/>
    </row>
    <row r="5361" spans="1:1" x14ac:dyDescent="0.2">
      <c r="A5361" s="13"/>
    </row>
    <row r="5362" spans="1:1" x14ac:dyDescent="0.2">
      <c r="A5362" s="13"/>
    </row>
    <row r="5363" spans="1:1" x14ac:dyDescent="0.2">
      <c r="A5363" s="13"/>
    </row>
    <row r="5364" spans="1:1" x14ac:dyDescent="0.2">
      <c r="A5364" s="13"/>
    </row>
    <row r="5365" spans="1:1" x14ac:dyDescent="0.2">
      <c r="A5365" s="13"/>
    </row>
    <row r="5366" spans="1:1" x14ac:dyDescent="0.2">
      <c r="A5366" s="13"/>
    </row>
    <row r="5367" spans="1:1" x14ac:dyDescent="0.2">
      <c r="A5367" s="13"/>
    </row>
    <row r="5368" spans="1:1" x14ac:dyDescent="0.2">
      <c r="A5368" s="13"/>
    </row>
    <row r="5369" spans="1:1" x14ac:dyDescent="0.2">
      <c r="A5369" s="13"/>
    </row>
    <row r="5370" spans="1:1" x14ac:dyDescent="0.2">
      <c r="A5370" s="13"/>
    </row>
    <row r="5371" spans="1:1" x14ac:dyDescent="0.2">
      <c r="A5371" s="13"/>
    </row>
    <row r="5372" spans="1:1" x14ac:dyDescent="0.2">
      <c r="A5372" s="13"/>
    </row>
    <row r="5373" spans="1:1" x14ac:dyDescent="0.2">
      <c r="A5373" s="13"/>
    </row>
    <row r="5374" spans="1:1" x14ac:dyDescent="0.2">
      <c r="A5374" s="13"/>
    </row>
    <row r="5375" spans="1:1" x14ac:dyDescent="0.2">
      <c r="A5375" s="13"/>
    </row>
    <row r="5376" spans="1:1" x14ac:dyDescent="0.2">
      <c r="A5376" s="13"/>
    </row>
    <row r="5377" spans="1:1" x14ac:dyDescent="0.2">
      <c r="A5377" s="13"/>
    </row>
    <row r="5378" spans="1:1" x14ac:dyDescent="0.2">
      <c r="A5378" s="13"/>
    </row>
    <row r="5379" spans="1:1" x14ac:dyDescent="0.2">
      <c r="A5379" s="13"/>
    </row>
    <row r="5380" spans="1:1" x14ac:dyDescent="0.2">
      <c r="A5380" s="13"/>
    </row>
    <row r="5381" spans="1:1" x14ac:dyDescent="0.2">
      <c r="A5381" s="13"/>
    </row>
    <row r="5382" spans="1:1" x14ac:dyDescent="0.2">
      <c r="A5382" s="13"/>
    </row>
    <row r="5383" spans="1:1" x14ac:dyDescent="0.2">
      <c r="A5383" s="13"/>
    </row>
    <row r="5384" spans="1:1" x14ac:dyDescent="0.2">
      <c r="A5384" s="13"/>
    </row>
    <row r="5385" spans="1:1" x14ac:dyDescent="0.2">
      <c r="A5385" s="13"/>
    </row>
    <row r="5386" spans="1:1" x14ac:dyDescent="0.2">
      <c r="A5386" s="13"/>
    </row>
    <row r="5387" spans="1:1" x14ac:dyDescent="0.2">
      <c r="A5387" s="13"/>
    </row>
    <row r="5388" spans="1:1" x14ac:dyDescent="0.2">
      <c r="A5388" s="13"/>
    </row>
    <row r="5389" spans="1:1" x14ac:dyDescent="0.2">
      <c r="A5389" s="13"/>
    </row>
    <row r="5390" spans="1:1" x14ac:dyDescent="0.2">
      <c r="A5390" s="13"/>
    </row>
    <row r="5391" spans="1:1" x14ac:dyDescent="0.2">
      <c r="A5391" s="13"/>
    </row>
    <row r="5392" spans="1:1" x14ac:dyDescent="0.2">
      <c r="A5392" s="13"/>
    </row>
    <row r="5393" spans="1:1" x14ac:dyDescent="0.2">
      <c r="A5393" s="13"/>
    </row>
    <row r="5394" spans="1:1" x14ac:dyDescent="0.2">
      <c r="A5394" s="13"/>
    </row>
    <row r="5395" spans="1:1" x14ac:dyDescent="0.2">
      <c r="A5395" s="13"/>
    </row>
    <row r="5396" spans="1:1" x14ac:dyDescent="0.2">
      <c r="A5396" s="13"/>
    </row>
    <row r="5397" spans="1:1" x14ac:dyDescent="0.2">
      <c r="A5397" s="13"/>
    </row>
    <row r="5398" spans="1:1" x14ac:dyDescent="0.2">
      <c r="A5398" s="13"/>
    </row>
    <row r="5399" spans="1:1" x14ac:dyDescent="0.2">
      <c r="A5399" s="13"/>
    </row>
    <row r="5400" spans="1:1" x14ac:dyDescent="0.2">
      <c r="A5400" s="13"/>
    </row>
    <row r="5401" spans="1:1" x14ac:dyDescent="0.2">
      <c r="A5401" s="13"/>
    </row>
    <row r="5402" spans="1:1" x14ac:dyDescent="0.2">
      <c r="A5402" s="13"/>
    </row>
    <row r="5403" spans="1:1" x14ac:dyDescent="0.2">
      <c r="A5403" s="13"/>
    </row>
    <row r="5404" spans="1:1" x14ac:dyDescent="0.2">
      <c r="A5404" s="13"/>
    </row>
    <row r="5405" spans="1:1" x14ac:dyDescent="0.2">
      <c r="A5405" s="13"/>
    </row>
    <row r="5406" spans="1:1" x14ac:dyDescent="0.2">
      <c r="A5406" s="13"/>
    </row>
    <row r="5407" spans="1:1" x14ac:dyDescent="0.2">
      <c r="A5407" s="13"/>
    </row>
    <row r="5408" spans="1:1" x14ac:dyDescent="0.2">
      <c r="A5408" s="13"/>
    </row>
    <row r="5409" spans="1:1" x14ac:dyDescent="0.2">
      <c r="A5409" s="13"/>
    </row>
    <row r="5410" spans="1:1" x14ac:dyDescent="0.2">
      <c r="A5410" s="13"/>
    </row>
    <row r="5411" spans="1:1" x14ac:dyDescent="0.2">
      <c r="A5411" s="13"/>
    </row>
    <row r="5412" spans="1:1" x14ac:dyDescent="0.2">
      <c r="A5412" s="13"/>
    </row>
    <row r="5413" spans="1:1" x14ac:dyDescent="0.2">
      <c r="A5413" s="13"/>
    </row>
    <row r="5414" spans="1:1" x14ac:dyDescent="0.2">
      <c r="A5414" s="13"/>
    </row>
    <row r="5415" spans="1:1" x14ac:dyDescent="0.2">
      <c r="A5415" s="13"/>
    </row>
    <row r="5416" spans="1:1" x14ac:dyDescent="0.2">
      <c r="A5416" s="13"/>
    </row>
    <row r="5417" spans="1:1" x14ac:dyDescent="0.2">
      <c r="A5417" s="13"/>
    </row>
    <row r="5418" spans="1:1" x14ac:dyDescent="0.2">
      <c r="A5418" s="13"/>
    </row>
    <row r="5419" spans="1:1" x14ac:dyDescent="0.2">
      <c r="A5419" s="13"/>
    </row>
    <row r="5420" spans="1:1" x14ac:dyDescent="0.2">
      <c r="A5420" s="13"/>
    </row>
    <row r="5421" spans="1:1" x14ac:dyDescent="0.2">
      <c r="A5421" s="13"/>
    </row>
    <row r="5422" spans="1:1" x14ac:dyDescent="0.2">
      <c r="A5422" s="13"/>
    </row>
    <row r="5423" spans="1:1" x14ac:dyDescent="0.2">
      <c r="A5423" s="13"/>
    </row>
    <row r="5424" spans="1:1" x14ac:dyDescent="0.2">
      <c r="A5424" s="13"/>
    </row>
    <row r="5425" spans="1:1" x14ac:dyDescent="0.2">
      <c r="A5425" s="13"/>
    </row>
    <row r="5426" spans="1:1" x14ac:dyDescent="0.2">
      <c r="A5426" s="13"/>
    </row>
    <row r="5427" spans="1:1" x14ac:dyDescent="0.2">
      <c r="A5427" s="13"/>
    </row>
    <row r="5428" spans="1:1" x14ac:dyDescent="0.2">
      <c r="A5428" s="13"/>
    </row>
    <row r="5429" spans="1:1" x14ac:dyDescent="0.2">
      <c r="A5429" s="13"/>
    </row>
    <row r="5430" spans="1:1" x14ac:dyDescent="0.2">
      <c r="A5430" s="13"/>
    </row>
    <row r="5431" spans="1:1" x14ac:dyDescent="0.2">
      <c r="A5431" s="13"/>
    </row>
    <row r="5432" spans="1:1" x14ac:dyDescent="0.2">
      <c r="A5432" s="13"/>
    </row>
    <row r="5433" spans="1:1" x14ac:dyDescent="0.2">
      <c r="A5433" s="13"/>
    </row>
    <row r="5434" spans="1:1" x14ac:dyDescent="0.2">
      <c r="A5434" s="13"/>
    </row>
    <row r="5435" spans="1:1" x14ac:dyDescent="0.2">
      <c r="A5435" s="13"/>
    </row>
    <row r="5436" spans="1:1" x14ac:dyDescent="0.2">
      <c r="A5436" s="13"/>
    </row>
    <row r="5437" spans="1:1" x14ac:dyDescent="0.2">
      <c r="A5437" s="13"/>
    </row>
    <row r="5438" spans="1:1" x14ac:dyDescent="0.2">
      <c r="A5438" s="13"/>
    </row>
    <row r="5439" spans="1:1" x14ac:dyDescent="0.2">
      <c r="A5439" s="13"/>
    </row>
    <row r="5440" spans="1:1" x14ac:dyDescent="0.2">
      <c r="A5440" s="13"/>
    </row>
    <row r="5441" spans="1:1" x14ac:dyDescent="0.2">
      <c r="A5441" s="13"/>
    </row>
    <row r="5442" spans="1:1" x14ac:dyDescent="0.2">
      <c r="A5442" s="13"/>
    </row>
    <row r="5443" spans="1:1" x14ac:dyDescent="0.2">
      <c r="A5443" s="13"/>
    </row>
    <row r="5444" spans="1:1" x14ac:dyDescent="0.2">
      <c r="A5444" s="13"/>
    </row>
    <row r="5445" spans="1:1" x14ac:dyDescent="0.2">
      <c r="A5445" s="13"/>
    </row>
    <row r="5446" spans="1:1" x14ac:dyDescent="0.2">
      <c r="A5446" s="13"/>
    </row>
    <row r="5447" spans="1:1" x14ac:dyDescent="0.2">
      <c r="A5447" s="13"/>
    </row>
    <row r="5448" spans="1:1" x14ac:dyDescent="0.2">
      <c r="A5448" s="13"/>
    </row>
    <row r="5449" spans="1:1" x14ac:dyDescent="0.2">
      <c r="A5449" s="13"/>
    </row>
    <row r="5450" spans="1:1" x14ac:dyDescent="0.2">
      <c r="A5450" s="13"/>
    </row>
    <row r="5451" spans="1:1" x14ac:dyDescent="0.2">
      <c r="A5451" s="13"/>
    </row>
    <row r="5452" spans="1:1" x14ac:dyDescent="0.2">
      <c r="A5452" s="13"/>
    </row>
    <row r="5453" spans="1:1" x14ac:dyDescent="0.2">
      <c r="A5453" s="13"/>
    </row>
    <row r="5454" spans="1:1" x14ac:dyDescent="0.2">
      <c r="A5454" s="13"/>
    </row>
    <row r="5455" spans="1:1" x14ac:dyDescent="0.2">
      <c r="A5455" s="13"/>
    </row>
    <row r="5456" spans="1:1" x14ac:dyDescent="0.2">
      <c r="A5456" s="13"/>
    </row>
    <row r="5457" spans="1:1" x14ac:dyDescent="0.2">
      <c r="A5457" s="13"/>
    </row>
    <row r="5458" spans="1:1" x14ac:dyDescent="0.2">
      <c r="A5458" s="13"/>
    </row>
    <row r="5459" spans="1:1" x14ac:dyDescent="0.2">
      <c r="A5459" s="13"/>
    </row>
    <row r="5460" spans="1:1" x14ac:dyDescent="0.2">
      <c r="A5460" s="13"/>
    </row>
    <row r="5461" spans="1:1" x14ac:dyDescent="0.2">
      <c r="A5461" s="13"/>
    </row>
    <row r="5462" spans="1:1" x14ac:dyDescent="0.2">
      <c r="A5462" s="13"/>
    </row>
    <row r="5463" spans="1:1" x14ac:dyDescent="0.2">
      <c r="A5463" s="13"/>
    </row>
    <row r="5464" spans="1:1" x14ac:dyDescent="0.2">
      <c r="A5464" s="13"/>
    </row>
    <row r="5465" spans="1:1" x14ac:dyDescent="0.2">
      <c r="A5465" s="13"/>
    </row>
    <row r="5466" spans="1:1" x14ac:dyDescent="0.2">
      <c r="A5466" s="13"/>
    </row>
    <row r="5467" spans="1:1" x14ac:dyDescent="0.2">
      <c r="A5467" s="13"/>
    </row>
    <row r="5468" spans="1:1" x14ac:dyDescent="0.2">
      <c r="A5468" s="13"/>
    </row>
    <row r="5469" spans="1:1" x14ac:dyDescent="0.2">
      <c r="A5469" s="13"/>
    </row>
    <row r="5470" spans="1:1" x14ac:dyDescent="0.2">
      <c r="A5470" s="13"/>
    </row>
    <row r="5471" spans="1:1" x14ac:dyDescent="0.2">
      <c r="A5471" s="13"/>
    </row>
    <row r="5472" spans="1:1" x14ac:dyDescent="0.2">
      <c r="A5472" s="13"/>
    </row>
    <row r="5473" spans="1:1" x14ac:dyDescent="0.2">
      <c r="A5473" s="13"/>
    </row>
    <row r="5474" spans="1:1" x14ac:dyDescent="0.2">
      <c r="A5474" s="13"/>
    </row>
    <row r="5475" spans="1:1" x14ac:dyDescent="0.2">
      <c r="A5475" s="13"/>
    </row>
    <row r="5476" spans="1:1" x14ac:dyDescent="0.2">
      <c r="A5476" s="13"/>
    </row>
    <row r="5477" spans="1:1" x14ac:dyDescent="0.2">
      <c r="A5477" s="13"/>
    </row>
    <row r="5478" spans="1:1" x14ac:dyDescent="0.2">
      <c r="A5478" s="13"/>
    </row>
    <row r="5479" spans="1:1" x14ac:dyDescent="0.2">
      <c r="A5479" s="13"/>
    </row>
    <row r="5480" spans="1:1" x14ac:dyDescent="0.2">
      <c r="A5480" s="13"/>
    </row>
    <row r="5481" spans="1:1" x14ac:dyDescent="0.2">
      <c r="A5481" s="13"/>
    </row>
    <row r="5482" spans="1:1" x14ac:dyDescent="0.2">
      <c r="A5482" s="13"/>
    </row>
    <row r="5483" spans="1:1" x14ac:dyDescent="0.2">
      <c r="A5483" s="13"/>
    </row>
    <row r="5484" spans="1:1" x14ac:dyDescent="0.2">
      <c r="A5484" s="13"/>
    </row>
    <row r="5485" spans="1:1" x14ac:dyDescent="0.2">
      <c r="A5485" s="13"/>
    </row>
    <row r="5486" spans="1:1" x14ac:dyDescent="0.2">
      <c r="A5486" s="13"/>
    </row>
    <row r="5487" spans="1:1" x14ac:dyDescent="0.2">
      <c r="A5487" s="13"/>
    </row>
    <row r="5488" spans="1:1" x14ac:dyDescent="0.2">
      <c r="A5488" s="13"/>
    </row>
    <row r="5489" spans="1:1" x14ac:dyDescent="0.2">
      <c r="A5489" s="13"/>
    </row>
    <row r="5490" spans="1:1" x14ac:dyDescent="0.2">
      <c r="A5490" s="13"/>
    </row>
    <row r="5491" spans="1:1" x14ac:dyDescent="0.2">
      <c r="A5491" s="13"/>
    </row>
    <row r="5492" spans="1:1" x14ac:dyDescent="0.2">
      <c r="A5492" s="13"/>
    </row>
    <row r="5493" spans="1:1" x14ac:dyDescent="0.2">
      <c r="A5493" s="13"/>
    </row>
    <row r="5494" spans="1:1" x14ac:dyDescent="0.2">
      <c r="A5494" s="13"/>
    </row>
    <row r="5495" spans="1:1" x14ac:dyDescent="0.2">
      <c r="A5495" s="13"/>
    </row>
    <row r="5496" spans="1:1" x14ac:dyDescent="0.2">
      <c r="A5496" s="13"/>
    </row>
    <row r="5497" spans="1:1" x14ac:dyDescent="0.2">
      <c r="A5497" s="13"/>
    </row>
    <row r="5498" spans="1:1" x14ac:dyDescent="0.2">
      <c r="A5498" s="13"/>
    </row>
    <row r="5499" spans="1:1" x14ac:dyDescent="0.2">
      <c r="A5499" s="13"/>
    </row>
    <row r="5500" spans="1:1" x14ac:dyDescent="0.2">
      <c r="A5500" s="13"/>
    </row>
    <row r="5501" spans="1:1" x14ac:dyDescent="0.2">
      <c r="A5501" s="13"/>
    </row>
    <row r="5502" spans="1:1" x14ac:dyDescent="0.2">
      <c r="A5502" s="13"/>
    </row>
    <row r="5503" spans="1:1" x14ac:dyDescent="0.2">
      <c r="A5503" s="13"/>
    </row>
    <row r="5504" spans="1:1" x14ac:dyDescent="0.2">
      <c r="A5504" s="13"/>
    </row>
    <row r="5505" spans="1:1" x14ac:dyDescent="0.2">
      <c r="A5505" s="13"/>
    </row>
    <row r="5506" spans="1:1" x14ac:dyDescent="0.2">
      <c r="A5506" s="13"/>
    </row>
    <row r="5507" spans="1:1" x14ac:dyDescent="0.2">
      <c r="A5507" s="13"/>
    </row>
    <row r="5508" spans="1:1" x14ac:dyDescent="0.2">
      <c r="A5508" s="13"/>
    </row>
    <row r="5509" spans="1:1" x14ac:dyDescent="0.2">
      <c r="A5509" s="13"/>
    </row>
    <row r="5510" spans="1:1" x14ac:dyDescent="0.2">
      <c r="A5510" s="13"/>
    </row>
    <row r="5511" spans="1:1" x14ac:dyDescent="0.2">
      <c r="A5511" s="13"/>
    </row>
    <row r="5512" spans="1:1" x14ac:dyDescent="0.2">
      <c r="A5512" s="13"/>
    </row>
    <row r="5513" spans="1:1" x14ac:dyDescent="0.2">
      <c r="A5513" s="13"/>
    </row>
    <row r="5514" spans="1:1" x14ac:dyDescent="0.2">
      <c r="A5514" s="13"/>
    </row>
    <row r="5515" spans="1:1" x14ac:dyDescent="0.2">
      <c r="A5515" s="13"/>
    </row>
    <row r="5516" spans="1:1" x14ac:dyDescent="0.2">
      <c r="A5516" s="13"/>
    </row>
    <row r="5517" spans="1:1" x14ac:dyDescent="0.2">
      <c r="A5517" s="13"/>
    </row>
    <row r="5518" spans="1:1" x14ac:dyDescent="0.2">
      <c r="A5518" s="13"/>
    </row>
    <row r="5519" spans="1:1" x14ac:dyDescent="0.2">
      <c r="A5519" s="13"/>
    </row>
    <row r="5520" spans="1:1" x14ac:dyDescent="0.2">
      <c r="A5520" s="13"/>
    </row>
    <row r="5521" spans="1:1" x14ac:dyDescent="0.2">
      <c r="A5521" s="13"/>
    </row>
    <row r="5522" spans="1:1" x14ac:dyDescent="0.2">
      <c r="A5522" s="13"/>
    </row>
    <row r="5523" spans="1:1" x14ac:dyDescent="0.2">
      <c r="A5523" s="13"/>
    </row>
    <row r="5524" spans="1:1" x14ac:dyDescent="0.2">
      <c r="A5524" s="13"/>
    </row>
    <row r="5525" spans="1:1" x14ac:dyDescent="0.2">
      <c r="A5525" s="13"/>
    </row>
    <row r="5526" spans="1:1" x14ac:dyDescent="0.2">
      <c r="A5526" s="13"/>
    </row>
    <row r="5527" spans="1:1" x14ac:dyDescent="0.2">
      <c r="A5527" s="13"/>
    </row>
    <row r="5528" spans="1:1" x14ac:dyDescent="0.2">
      <c r="A5528" s="13"/>
    </row>
    <row r="5529" spans="1:1" x14ac:dyDescent="0.2">
      <c r="A5529" s="13"/>
    </row>
    <row r="5530" spans="1:1" x14ac:dyDescent="0.2">
      <c r="A5530" s="13"/>
    </row>
    <row r="5531" spans="1:1" x14ac:dyDescent="0.2">
      <c r="A5531" s="13"/>
    </row>
    <row r="5532" spans="1:1" x14ac:dyDescent="0.2">
      <c r="A5532" s="13"/>
    </row>
    <row r="5533" spans="1:1" x14ac:dyDescent="0.2">
      <c r="A5533" s="13"/>
    </row>
    <row r="5534" spans="1:1" x14ac:dyDescent="0.2">
      <c r="A5534" s="13"/>
    </row>
    <row r="5535" spans="1:1" x14ac:dyDescent="0.2">
      <c r="A5535" s="13"/>
    </row>
    <row r="5536" spans="1:1" x14ac:dyDescent="0.2">
      <c r="A5536" s="13"/>
    </row>
    <row r="5537" spans="1:1" x14ac:dyDescent="0.2">
      <c r="A5537" s="13"/>
    </row>
    <row r="5538" spans="1:1" x14ac:dyDescent="0.2">
      <c r="A5538" s="13"/>
    </row>
    <row r="5539" spans="1:1" x14ac:dyDescent="0.2">
      <c r="A5539" s="13"/>
    </row>
    <row r="5540" spans="1:1" x14ac:dyDescent="0.2">
      <c r="A5540" s="13"/>
    </row>
    <row r="5541" spans="1:1" x14ac:dyDescent="0.2">
      <c r="A5541" s="13"/>
    </row>
    <row r="5542" spans="1:1" x14ac:dyDescent="0.2">
      <c r="A5542" s="13"/>
    </row>
    <row r="5543" spans="1:1" x14ac:dyDescent="0.2">
      <c r="A5543" s="13"/>
    </row>
    <row r="5544" spans="1:1" x14ac:dyDescent="0.2">
      <c r="A5544" s="13"/>
    </row>
    <row r="5545" spans="1:1" x14ac:dyDescent="0.2">
      <c r="A5545" s="13"/>
    </row>
    <row r="5546" spans="1:1" x14ac:dyDescent="0.2">
      <c r="A5546" s="13"/>
    </row>
    <row r="5547" spans="1:1" x14ac:dyDescent="0.2">
      <c r="A5547" s="13"/>
    </row>
    <row r="5548" spans="1:1" x14ac:dyDescent="0.2">
      <c r="A5548" s="13"/>
    </row>
    <row r="5549" spans="1:1" x14ac:dyDescent="0.2">
      <c r="A5549" s="13"/>
    </row>
    <row r="5550" spans="1:1" x14ac:dyDescent="0.2">
      <c r="A5550" s="13"/>
    </row>
    <row r="5551" spans="1:1" x14ac:dyDescent="0.2">
      <c r="A5551" s="13"/>
    </row>
    <row r="5552" spans="1:1" x14ac:dyDescent="0.2">
      <c r="A5552" s="13"/>
    </row>
    <row r="5553" spans="1:1" x14ac:dyDescent="0.2">
      <c r="A5553" s="13"/>
    </row>
    <row r="5554" spans="1:1" x14ac:dyDescent="0.2">
      <c r="A5554" s="13"/>
    </row>
    <row r="5555" spans="1:1" x14ac:dyDescent="0.2">
      <c r="A5555" s="13"/>
    </row>
    <row r="5556" spans="1:1" x14ac:dyDescent="0.2">
      <c r="A5556" s="13"/>
    </row>
    <row r="5557" spans="1:1" x14ac:dyDescent="0.2">
      <c r="A5557" s="13"/>
    </row>
    <row r="5558" spans="1:1" x14ac:dyDescent="0.2">
      <c r="A5558" s="13"/>
    </row>
    <row r="5559" spans="1:1" x14ac:dyDescent="0.2">
      <c r="A5559" s="13"/>
    </row>
    <row r="5560" spans="1:1" x14ac:dyDescent="0.2">
      <c r="A5560" s="13"/>
    </row>
    <row r="5561" spans="1:1" x14ac:dyDescent="0.2">
      <c r="A5561" s="13"/>
    </row>
    <row r="5562" spans="1:1" x14ac:dyDescent="0.2">
      <c r="A5562" s="13"/>
    </row>
    <row r="5563" spans="1:1" x14ac:dyDescent="0.2">
      <c r="A5563" s="13"/>
    </row>
    <row r="5564" spans="1:1" x14ac:dyDescent="0.2">
      <c r="A5564" s="13"/>
    </row>
    <row r="5565" spans="1:1" x14ac:dyDescent="0.2">
      <c r="A5565" s="13"/>
    </row>
    <row r="5566" spans="1:1" x14ac:dyDescent="0.2">
      <c r="A5566" s="13"/>
    </row>
    <row r="5567" spans="1:1" x14ac:dyDescent="0.2">
      <c r="A5567" s="13"/>
    </row>
    <row r="5568" spans="1:1" x14ac:dyDescent="0.2">
      <c r="A5568" s="13"/>
    </row>
    <row r="5569" spans="1:1" x14ac:dyDescent="0.2">
      <c r="A5569" s="13"/>
    </row>
    <row r="5570" spans="1:1" x14ac:dyDescent="0.2">
      <c r="A5570" s="13"/>
    </row>
    <row r="5571" spans="1:1" x14ac:dyDescent="0.2">
      <c r="A5571" s="13"/>
    </row>
    <row r="5572" spans="1:1" x14ac:dyDescent="0.2">
      <c r="A5572" s="13"/>
    </row>
    <row r="5573" spans="1:1" x14ac:dyDescent="0.2">
      <c r="A5573" s="13"/>
    </row>
    <row r="5574" spans="1:1" x14ac:dyDescent="0.2">
      <c r="A5574" s="13"/>
    </row>
    <row r="5575" spans="1:1" x14ac:dyDescent="0.2">
      <c r="A5575" s="13"/>
    </row>
    <row r="5576" spans="1:1" x14ac:dyDescent="0.2">
      <c r="A5576" s="13"/>
    </row>
    <row r="5577" spans="1:1" x14ac:dyDescent="0.2">
      <c r="A5577" s="13"/>
    </row>
    <row r="5578" spans="1:1" x14ac:dyDescent="0.2">
      <c r="A5578" s="13"/>
    </row>
    <row r="5579" spans="1:1" x14ac:dyDescent="0.2">
      <c r="A5579" s="13"/>
    </row>
    <row r="5580" spans="1:1" x14ac:dyDescent="0.2">
      <c r="A5580" s="13"/>
    </row>
    <row r="5581" spans="1:1" x14ac:dyDescent="0.2">
      <c r="A5581" s="13"/>
    </row>
    <row r="5582" spans="1:1" x14ac:dyDescent="0.2">
      <c r="A5582" s="13"/>
    </row>
    <row r="5583" spans="1:1" x14ac:dyDescent="0.2">
      <c r="A5583" s="13"/>
    </row>
    <row r="5584" spans="1:1" x14ac:dyDescent="0.2">
      <c r="A5584" s="13"/>
    </row>
    <row r="5585" spans="1:1" x14ac:dyDescent="0.2">
      <c r="A5585" s="13"/>
    </row>
    <row r="5586" spans="1:1" x14ac:dyDescent="0.2">
      <c r="A5586" s="13"/>
    </row>
    <row r="5587" spans="1:1" x14ac:dyDescent="0.2">
      <c r="A5587" s="13"/>
    </row>
    <row r="5588" spans="1:1" x14ac:dyDescent="0.2">
      <c r="A5588" s="13"/>
    </row>
    <row r="5589" spans="1:1" x14ac:dyDescent="0.2">
      <c r="A5589" s="13"/>
    </row>
    <row r="5590" spans="1:1" x14ac:dyDescent="0.2">
      <c r="A5590" s="13"/>
    </row>
    <row r="5591" spans="1:1" x14ac:dyDescent="0.2">
      <c r="A5591" s="13"/>
    </row>
    <row r="5592" spans="1:1" x14ac:dyDescent="0.2">
      <c r="A5592" s="13"/>
    </row>
    <row r="5593" spans="1:1" x14ac:dyDescent="0.2">
      <c r="A5593" s="13"/>
    </row>
    <row r="5594" spans="1:1" x14ac:dyDescent="0.2">
      <c r="A5594" s="13"/>
    </row>
    <row r="5595" spans="1:1" x14ac:dyDescent="0.2">
      <c r="A5595" s="13"/>
    </row>
    <row r="5596" spans="1:1" x14ac:dyDescent="0.2">
      <c r="A5596" s="13"/>
    </row>
    <row r="5597" spans="1:1" x14ac:dyDescent="0.2">
      <c r="A5597" s="13"/>
    </row>
    <row r="5598" spans="1:1" x14ac:dyDescent="0.2">
      <c r="A5598" s="13"/>
    </row>
    <row r="5599" spans="1:1" x14ac:dyDescent="0.2">
      <c r="A5599" s="13"/>
    </row>
    <row r="5600" spans="1:1" x14ac:dyDescent="0.2">
      <c r="A5600" s="13"/>
    </row>
    <row r="5601" spans="1:1" x14ac:dyDescent="0.2">
      <c r="A5601" s="13"/>
    </row>
    <row r="5602" spans="1:1" x14ac:dyDescent="0.2">
      <c r="A5602" s="13"/>
    </row>
    <row r="5603" spans="1:1" x14ac:dyDescent="0.2">
      <c r="A5603" s="13"/>
    </row>
    <row r="5604" spans="1:1" x14ac:dyDescent="0.2">
      <c r="A5604" s="13"/>
    </row>
    <row r="5605" spans="1:1" x14ac:dyDescent="0.2">
      <c r="A5605" s="13"/>
    </row>
    <row r="5606" spans="1:1" x14ac:dyDescent="0.2">
      <c r="A5606" s="13"/>
    </row>
    <row r="5607" spans="1:1" x14ac:dyDescent="0.2">
      <c r="A5607" s="13"/>
    </row>
    <row r="5608" spans="1:1" x14ac:dyDescent="0.2">
      <c r="A5608" s="13"/>
    </row>
    <row r="5609" spans="1:1" x14ac:dyDescent="0.2">
      <c r="A5609" s="13"/>
    </row>
    <row r="5610" spans="1:1" x14ac:dyDescent="0.2">
      <c r="A5610" s="13"/>
    </row>
    <row r="5611" spans="1:1" x14ac:dyDescent="0.2">
      <c r="A5611" s="13"/>
    </row>
    <row r="5612" spans="1:1" x14ac:dyDescent="0.2">
      <c r="A5612" s="13"/>
    </row>
    <row r="5613" spans="1:1" x14ac:dyDescent="0.2">
      <c r="A5613" s="13"/>
    </row>
    <row r="5614" spans="1:1" x14ac:dyDescent="0.2">
      <c r="A5614" s="13"/>
    </row>
    <row r="5615" spans="1:1" x14ac:dyDescent="0.2">
      <c r="A5615" s="13"/>
    </row>
    <row r="5616" spans="1:1" x14ac:dyDescent="0.2">
      <c r="A5616" s="13"/>
    </row>
    <row r="5617" spans="1:1" x14ac:dyDescent="0.2">
      <c r="A5617" s="13"/>
    </row>
    <row r="5618" spans="1:1" x14ac:dyDescent="0.2">
      <c r="A5618" s="13"/>
    </row>
    <row r="5619" spans="1:1" x14ac:dyDescent="0.2">
      <c r="A5619" s="13"/>
    </row>
    <row r="5620" spans="1:1" x14ac:dyDescent="0.2">
      <c r="A5620" s="13"/>
    </row>
    <row r="5621" spans="1:1" x14ac:dyDescent="0.2">
      <c r="A5621" s="13"/>
    </row>
    <row r="5622" spans="1:1" x14ac:dyDescent="0.2">
      <c r="A5622" s="13"/>
    </row>
    <row r="5623" spans="1:1" x14ac:dyDescent="0.2">
      <c r="A5623" s="13"/>
    </row>
    <row r="5624" spans="1:1" x14ac:dyDescent="0.2">
      <c r="A5624" s="13"/>
    </row>
    <row r="5625" spans="1:1" x14ac:dyDescent="0.2">
      <c r="A5625" s="13"/>
    </row>
    <row r="5626" spans="1:1" x14ac:dyDescent="0.2">
      <c r="A5626" s="13"/>
    </row>
    <row r="5627" spans="1:1" x14ac:dyDescent="0.2">
      <c r="A5627" s="13"/>
    </row>
    <row r="5628" spans="1:1" x14ac:dyDescent="0.2">
      <c r="A5628" s="13"/>
    </row>
    <row r="5629" spans="1:1" x14ac:dyDescent="0.2">
      <c r="A5629" s="13"/>
    </row>
    <row r="5630" spans="1:1" x14ac:dyDescent="0.2">
      <c r="A5630" s="13"/>
    </row>
    <row r="5631" spans="1:1" x14ac:dyDescent="0.2">
      <c r="A5631" s="13"/>
    </row>
    <row r="5632" spans="1:1" x14ac:dyDescent="0.2">
      <c r="A5632" s="13"/>
    </row>
    <row r="5633" spans="1:1" x14ac:dyDescent="0.2">
      <c r="A5633" s="13"/>
    </row>
    <row r="5634" spans="1:1" x14ac:dyDescent="0.2">
      <c r="A5634" s="13"/>
    </row>
    <row r="5635" spans="1:1" x14ac:dyDescent="0.2">
      <c r="A5635" s="13"/>
    </row>
    <row r="5636" spans="1:1" x14ac:dyDescent="0.2">
      <c r="A5636" s="13"/>
    </row>
    <row r="5637" spans="1:1" x14ac:dyDescent="0.2">
      <c r="A5637" s="13"/>
    </row>
    <row r="5638" spans="1:1" x14ac:dyDescent="0.2">
      <c r="A5638" s="13"/>
    </row>
    <row r="5639" spans="1:1" x14ac:dyDescent="0.2">
      <c r="A5639" s="13"/>
    </row>
    <row r="5640" spans="1:1" x14ac:dyDescent="0.2">
      <c r="A5640" s="13"/>
    </row>
    <row r="5641" spans="1:1" x14ac:dyDescent="0.2">
      <c r="A5641" s="13"/>
    </row>
    <row r="5642" spans="1:1" x14ac:dyDescent="0.2">
      <c r="A5642" s="13"/>
    </row>
    <row r="5643" spans="1:1" x14ac:dyDescent="0.2">
      <c r="A5643" s="13"/>
    </row>
    <row r="5644" spans="1:1" x14ac:dyDescent="0.2">
      <c r="A5644" s="13"/>
    </row>
    <row r="5645" spans="1:1" x14ac:dyDescent="0.2">
      <c r="A5645" s="13"/>
    </row>
    <row r="5646" spans="1:1" x14ac:dyDescent="0.2">
      <c r="A5646" s="13"/>
    </row>
    <row r="5647" spans="1:1" x14ac:dyDescent="0.2">
      <c r="A5647" s="13"/>
    </row>
    <row r="5648" spans="1:1" x14ac:dyDescent="0.2">
      <c r="A5648" s="13"/>
    </row>
    <row r="5649" spans="1:1" x14ac:dyDescent="0.2">
      <c r="A5649" s="13"/>
    </row>
    <row r="5650" spans="1:1" x14ac:dyDescent="0.2">
      <c r="A5650" s="13"/>
    </row>
    <row r="5651" spans="1:1" x14ac:dyDescent="0.2">
      <c r="A5651" s="13"/>
    </row>
    <row r="5652" spans="1:1" x14ac:dyDescent="0.2">
      <c r="A5652" s="13"/>
    </row>
    <row r="5653" spans="1:1" x14ac:dyDescent="0.2">
      <c r="A5653" s="13"/>
    </row>
    <row r="5654" spans="1:1" x14ac:dyDescent="0.2">
      <c r="A5654" s="13"/>
    </row>
    <row r="5655" spans="1:1" x14ac:dyDescent="0.2">
      <c r="A5655" s="13"/>
    </row>
    <row r="5656" spans="1:1" x14ac:dyDescent="0.2">
      <c r="A5656" s="13"/>
    </row>
    <row r="5657" spans="1:1" x14ac:dyDescent="0.2">
      <c r="A5657" s="13"/>
    </row>
    <row r="5658" spans="1:1" x14ac:dyDescent="0.2">
      <c r="A5658" s="13"/>
    </row>
    <row r="5659" spans="1:1" x14ac:dyDescent="0.2">
      <c r="A5659" s="13"/>
    </row>
    <row r="5660" spans="1:1" x14ac:dyDescent="0.2">
      <c r="A5660" s="13"/>
    </row>
    <row r="5661" spans="1:1" x14ac:dyDescent="0.2">
      <c r="A5661" s="13"/>
    </row>
    <row r="5662" spans="1:1" x14ac:dyDescent="0.2">
      <c r="A5662" s="13"/>
    </row>
    <row r="5663" spans="1:1" x14ac:dyDescent="0.2">
      <c r="A5663" s="13"/>
    </row>
    <row r="5664" spans="1:1" x14ac:dyDescent="0.2">
      <c r="A5664" s="13"/>
    </row>
    <row r="5665" spans="1:1" x14ac:dyDescent="0.2">
      <c r="A5665" s="13"/>
    </row>
    <row r="5666" spans="1:1" x14ac:dyDescent="0.2">
      <c r="A5666" s="13"/>
    </row>
    <row r="5667" spans="1:1" x14ac:dyDescent="0.2">
      <c r="A5667" s="13"/>
    </row>
    <row r="5668" spans="1:1" x14ac:dyDescent="0.2">
      <c r="A5668" s="13"/>
    </row>
    <row r="5669" spans="1:1" x14ac:dyDescent="0.2">
      <c r="A5669" s="13"/>
    </row>
    <row r="5670" spans="1:1" x14ac:dyDescent="0.2">
      <c r="A5670" s="13"/>
    </row>
    <row r="5671" spans="1:1" x14ac:dyDescent="0.2">
      <c r="A5671" s="13"/>
    </row>
    <row r="5672" spans="1:1" x14ac:dyDescent="0.2">
      <c r="A5672" s="13"/>
    </row>
    <row r="5673" spans="1:1" x14ac:dyDescent="0.2">
      <c r="A5673" s="13"/>
    </row>
    <row r="5674" spans="1:1" x14ac:dyDescent="0.2">
      <c r="A5674" s="13"/>
    </row>
    <row r="5675" spans="1:1" x14ac:dyDescent="0.2">
      <c r="A5675" s="13"/>
    </row>
    <row r="5676" spans="1:1" x14ac:dyDescent="0.2">
      <c r="A5676" s="13"/>
    </row>
    <row r="5677" spans="1:1" x14ac:dyDescent="0.2">
      <c r="A5677" s="13"/>
    </row>
    <row r="5678" spans="1:1" x14ac:dyDescent="0.2">
      <c r="A5678" s="13"/>
    </row>
    <row r="5679" spans="1:1" x14ac:dyDescent="0.2">
      <c r="A5679" s="13"/>
    </row>
    <row r="5680" spans="1:1" x14ac:dyDescent="0.2">
      <c r="A5680" s="13"/>
    </row>
    <row r="5681" spans="1:1" x14ac:dyDescent="0.2">
      <c r="A5681" s="13"/>
    </row>
    <row r="5682" spans="1:1" x14ac:dyDescent="0.2">
      <c r="A5682" s="13"/>
    </row>
    <row r="5683" spans="1:1" x14ac:dyDescent="0.2">
      <c r="A5683" s="13"/>
    </row>
    <row r="5684" spans="1:1" x14ac:dyDescent="0.2">
      <c r="A5684" s="13"/>
    </row>
    <row r="5685" spans="1:1" x14ac:dyDescent="0.2">
      <c r="A5685" s="13"/>
    </row>
    <row r="5686" spans="1:1" x14ac:dyDescent="0.2">
      <c r="A5686" s="13"/>
    </row>
    <row r="5687" spans="1:1" x14ac:dyDescent="0.2">
      <c r="A5687" s="13"/>
    </row>
    <row r="5688" spans="1:1" x14ac:dyDescent="0.2">
      <c r="A5688" s="13"/>
    </row>
    <row r="5689" spans="1:1" x14ac:dyDescent="0.2">
      <c r="A5689" s="13"/>
    </row>
    <row r="5690" spans="1:1" x14ac:dyDescent="0.2">
      <c r="A5690" s="13"/>
    </row>
    <row r="5691" spans="1:1" x14ac:dyDescent="0.2">
      <c r="A5691" s="13"/>
    </row>
    <row r="5692" spans="1:1" x14ac:dyDescent="0.2">
      <c r="A5692" s="13"/>
    </row>
    <row r="5693" spans="1:1" x14ac:dyDescent="0.2">
      <c r="A5693" s="13"/>
    </row>
    <row r="5694" spans="1:1" x14ac:dyDescent="0.2">
      <c r="A5694" s="13"/>
    </row>
    <row r="5695" spans="1:1" x14ac:dyDescent="0.2">
      <c r="A5695" s="13"/>
    </row>
    <row r="5696" spans="1:1" x14ac:dyDescent="0.2">
      <c r="A5696" s="13"/>
    </row>
    <row r="5697" spans="1:1" x14ac:dyDescent="0.2">
      <c r="A5697" s="13"/>
    </row>
    <row r="5698" spans="1:1" x14ac:dyDescent="0.2">
      <c r="A5698" s="13"/>
    </row>
    <row r="5699" spans="1:1" x14ac:dyDescent="0.2">
      <c r="A5699" s="13"/>
    </row>
    <row r="5700" spans="1:1" x14ac:dyDescent="0.2">
      <c r="A5700" s="13"/>
    </row>
    <row r="5701" spans="1:1" x14ac:dyDescent="0.2">
      <c r="A5701" s="13"/>
    </row>
    <row r="5702" spans="1:1" x14ac:dyDescent="0.2">
      <c r="A5702" s="13"/>
    </row>
    <row r="5703" spans="1:1" x14ac:dyDescent="0.2">
      <c r="A5703" s="13"/>
    </row>
    <row r="5704" spans="1:1" x14ac:dyDescent="0.2">
      <c r="A5704" s="13"/>
    </row>
    <row r="5705" spans="1:1" x14ac:dyDescent="0.2">
      <c r="A5705" s="13"/>
    </row>
    <row r="5706" spans="1:1" x14ac:dyDescent="0.2">
      <c r="A5706" s="13"/>
    </row>
    <row r="5707" spans="1:1" x14ac:dyDescent="0.2">
      <c r="A5707" s="13"/>
    </row>
    <row r="5708" spans="1:1" x14ac:dyDescent="0.2">
      <c r="A5708" s="13"/>
    </row>
    <row r="5709" spans="1:1" x14ac:dyDescent="0.2">
      <c r="A5709" s="13"/>
    </row>
    <row r="5710" spans="1:1" x14ac:dyDescent="0.2">
      <c r="A5710" s="13"/>
    </row>
    <row r="5711" spans="1:1" x14ac:dyDescent="0.2">
      <c r="A5711" s="13"/>
    </row>
    <row r="5712" spans="1:1" x14ac:dyDescent="0.2">
      <c r="A5712" s="13"/>
    </row>
    <row r="5713" spans="1:1" x14ac:dyDescent="0.2">
      <c r="A5713" s="13"/>
    </row>
    <row r="5714" spans="1:1" x14ac:dyDescent="0.2">
      <c r="A5714" s="13"/>
    </row>
    <row r="5715" spans="1:1" x14ac:dyDescent="0.2">
      <c r="A5715" s="13"/>
    </row>
    <row r="5716" spans="1:1" x14ac:dyDescent="0.2">
      <c r="A5716" s="13"/>
    </row>
    <row r="5717" spans="1:1" x14ac:dyDescent="0.2">
      <c r="A5717" s="13"/>
    </row>
    <row r="5718" spans="1:1" x14ac:dyDescent="0.2">
      <c r="A5718" s="13"/>
    </row>
    <row r="5719" spans="1:1" x14ac:dyDescent="0.2">
      <c r="A5719" s="13"/>
    </row>
    <row r="5720" spans="1:1" x14ac:dyDescent="0.2">
      <c r="A5720" s="13"/>
    </row>
    <row r="5721" spans="1:1" x14ac:dyDescent="0.2">
      <c r="A5721" s="13"/>
    </row>
    <row r="5722" spans="1:1" x14ac:dyDescent="0.2">
      <c r="A5722" s="13"/>
    </row>
    <row r="5723" spans="1:1" x14ac:dyDescent="0.2">
      <c r="A5723" s="13"/>
    </row>
    <row r="5724" spans="1:1" x14ac:dyDescent="0.2">
      <c r="A5724" s="13"/>
    </row>
    <row r="5725" spans="1:1" x14ac:dyDescent="0.2">
      <c r="A5725" s="13"/>
    </row>
    <row r="5726" spans="1:1" x14ac:dyDescent="0.2">
      <c r="A5726" s="13"/>
    </row>
    <row r="5727" spans="1:1" x14ac:dyDescent="0.2">
      <c r="A5727" s="13"/>
    </row>
    <row r="5728" spans="1:1" x14ac:dyDescent="0.2">
      <c r="A5728" s="13"/>
    </row>
    <row r="5729" spans="1:1" x14ac:dyDescent="0.2">
      <c r="A5729" s="13"/>
    </row>
    <row r="5730" spans="1:1" x14ac:dyDescent="0.2">
      <c r="A5730" s="13"/>
    </row>
    <row r="5731" spans="1:1" x14ac:dyDescent="0.2">
      <c r="A5731" s="13"/>
    </row>
    <row r="5732" spans="1:1" x14ac:dyDescent="0.2">
      <c r="A5732" s="13"/>
    </row>
    <row r="5733" spans="1:1" x14ac:dyDescent="0.2">
      <c r="A5733" s="13"/>
    </row>
    <row r="5734" spans="1:1" x14ac:dyDescent="0.2">
      <c r="A5734" s="13"/>
    </row>
    <row r="5735" spans="1:1" x14ac:dyDescent="0.2">
      <c r="A5735" s="13"/>
    </row>
    <row r="5736" spans="1:1" x14ac:dyDescent="0.2">
      <c r="A5736" s="13"/>
    </row>
    <row r="5737" spans="1:1" x14ac:dyDescent="0.2">
      <c r="A5737" s="13"/>
    </row>
    <row r="5738" spans="1:1" x14ac:dyDescent="0.2">
      <c r="A5738" s="13"/>
    </row>
    <row r="5739" spans="1:1" x14ac:dyDescent="0.2">
      <c r="A5739" s="13"/>
    </row>
    <row r="5740" spans="1:1" x14ac:dyDescent="0.2">
      <c r="A5740" s="13"/>
    </row>
    <row r="5741" spans="1:1" x14ac:dyDescent="0.2">
      <c r="A5741" s="13"/>
    </row>
    <row r="5742" spans="1:1" x14ac:dyDescent="0.2">
      <c r="A5742" s="13"/>
    </row>
    <row r="5743" spans="1:1" x14ac:dyDescent="0.2">
      <c r="A5743" s="13"/>
    </row>
    <row r="5744" spans="1:1" x14ac:dyDescent="0.2">
      <c r="A5744" s="13"/>
    </row>
    <row r="5745" spans="1:1" x14ac:dyDescent="0.2">
      <c r="A5745" s="13"/>
    </row>
    <row r="5746" spans="1:1" x14ac:dyDescent="0.2">
      <c r="A5746" s="13"/>
    </row>
    <row r="5747" spans="1:1" x14ac:dyDescent="0.2">
      <c r="A5747" s="13"/>
    </row>
    <row r="5748" spans="1:1" x14ac:dyDescent="0.2">
      <c r="A5748" s="13"/>
    </row>
    <row r="5749" spans="1:1" x14ac:dyDescent="0.2">
      <c r="A5749" s="13"/>
    </row>
    <row r="5750" spans="1:1" x14ac:dyDescent="0.2">
      <c r="A5750" s="13"/>
    </row>
    <row r="5751" spans="1:1" x14ac:dyDescent="0.2">
      <c r="A5751" s="13"/>
    </row>
    <row r="5752" spans="1:1" x14ac:dyDescent="0.2">
      <c r="A5752" s="13"/>
    </row>
    <row r="5753" spans="1:1" x14ac:dyDescent="0.2">
      <c r="A5753" s="13"/>
    </row>
    <row r="5754" spans="1:1" x14ac:dyDescent="0.2">
      <c r="A5754" s="13"/>
    </row>
    <row r="5755" spans="1:1" x14ac:dyDescent="0.2">
      <c r="A5755" s="13"/>
    </row>
    <row r="5756" spans="1:1" x14ac:dyDescent="0.2">
      <c r="A5756" s="13"/>
    </row>
    <row r="5757" spans="1:1" x14ac:dyDescent="0.2">
      <c r="A5757" s="13"/>
    </row>
    <row r="5758" spans="1:1" x14ac:dyDescent="0.2">
      <c r="A5758" s="13"/>
    </row>
    <row r="5759" spans="1:1" x14ac:dyDescent="0.2">
      <c r="A5759" s="13"/>
    </row>
    <row r="5760" spans="1:1" x14ac:dyDescent="0.2">
      <c r="A5760" s="13"/>
    </row>
    <row r="5761" spans="1:1" x14ac:dyDescent="0.2">
      <c r="A5761" s="13"/>
    </row>
    <row r="5762" spans="1:1" x14ac:dyDescent="0.2">
      <c r="A5762" s="13"/>
    </row>
    <row r="5763" spans="1:1" x14ac:dyDescent="0.2">
      <c r="A5763" s="13"/>
    </row>
    <row r="5764" spans="1:1" x14ac:dyDescent="0.2">
      <c r="A5764" s="13"/>
    </row>
    <row r="5765" spans="1:1" x14ac:dyDescent="0.2">
      <c r="A5765" s="13"/>
    </row>
    <row r="5766" spans="1:1" x14ac:dyDescent="0.2">
      <c r="A5766" s="13"/>
    </row>
    <row r="5767" spans="1:1" x14ac:dyDescent="0.2">
      <c r="A5767" s="13"/>
    </row>
    <row r="5768" spans="1:1" x14ac:dyDescent="0.2">
      <c r="A5768" s="13"/>
    </row>
    <row r="5769" spans="1:1" x14ac:dyDescent="0.2">
      <c r="A5769" s="13"/>
    </row>
    <row r="5770" spans="1:1" x14ac:dyDescent="0.2">
      <c r="A5770" s="13"/>
    </row>
    <row r="5771" spans="1:1" x14ac:dyDescent="0.2">
      <c r="A5771" s="13"/>
    </row>
    <row r="5772" spans="1:1" x14ac:dyDescent="0.2">
      <c r="A5772" s="13"/>
    </row>
    <row r="5773" spans="1:1" x14ac:dyDescent="0.2">
      <c r="A5773" s="13"/>
    </row>
    <row r="5774" spans="1:1" x14ac:dyDescent="0.2">
      <c r="A5774" s="13"/>
    </row>
    <row r="5775" spans="1:1" x14ac:dyDescent="0.2">
      <c r="A5775" s="13"/>
    </row>
    <row r="5776" spans="1:1" x14ac:dyDescent="0.2">
      <c r="A5776" s="13"/>
    </row>
    <row r="5777" spans="1:1" x14ac:dyDescent="0.2">
      <c r="A5777" s="13"/>
    </row>
    <row r="5778" spans="1:1" x14ac:dyDescent="0.2">
      <c r="A5778" s="13"/>
    </row>
    <row r="5779" spans="1:1" x14ac:dyDescent="0.2">
      <c r="A5779" s="13"/>
    </row>
    <row r="5780" spans="1:1" x14ac:dyDescent="0.2">
      <c r="A5780" s="13"/>
    </row>
    <row r="5781" spans="1:1" x14ac:dyDescent="0.2">
      <c r="A5781" s="13"/>
    </row>
    <row r="5782" spans="1:1" x14ac:dyDescent="0.2">
      <c r="A5782" s="13"/>
    </row>
    <row r="5783" spans="1:1" x14ac:dyDescent="0.2">
      <c r="A5783" s="13"/>
    </row>
    <row r="5784" spans="1:1" x14ac:dyDescent="0.2">
      <c r="A5784" s="13"/>
    </row>
    <row r="5785" spans="1:1" x14ac:dyDescent="0.2">
      <c r="A5785" s="13"/>
    </row>
    <row r="5786" spans="1:1" x14ac:dyDescent="0.2">
      <c r="A5786" s="13"/>
    </row>
    <row r="5787" spans="1:1" x14ac:dyDescent="0.2">
      <c r="A5787" s="13"/>
    </row>
    <row r="5788" spans="1:1" x14ac:dyDescent="0.2">
      <c r="A5788" s="13"/>
    </row>
    <row r="5789" spans="1:1" x14ac:dyDescent="0.2">
      <c r="A5789" s="13"/>
    </row>
    <row r="5790" spans="1:1" x14ac:dyDescent="0.2">
      <c r="A5790" s="13"/>
    </row>
    <row r="5791" spans="1:1" x14ac:dyDescent="0.2">
      <c r="A5791" s="13"/>
    </row>
    <row r="5792" spans="1:1" x14ac:dyDescent="0.2">
      <c r="A5792" s="13"/>
    </row>
    <row r="5793" spans="1:1" x14ac:dyDescent="0.2">
      <c r="A5793" s="13"/>
    </row>
    <row r="5794" spans="1:1" x14ac:dyDescent="0.2">
      <c r="A5794" s="13"/>
    </row>
    <row r="5795" spans="1:1" x14ac:dyDescent="0.2">
      <c r="A5795" s="13"/>
    </row>
    <row r="5796" spans="1:1" x14ac:dyDescent="0.2">
      <c r="A5796" s="13"/>
    </row>
    <row r="5797" spans="1:1" x14ac:dyDescent="0.2">
      <c r="A5797" s="13"/>
    </row>
    <row r="5798" spans="1:1" x14ac:dyDescent="0.2">
      <c r="A5798" s="13"/>
    </row>
    <row r="5799" spans="1:1" x14ac:dyDescent="0.2">
      <c r="A5799" s="13"/>
    </row>
    <row r="5800" spans="1:1" x14ac:dyDescent="0.2">
      <c r="A5800" s="13"/>
    </row>
    <row r="5801" spans="1:1" x14ac:dyDescent="0.2">
      <c r="A5801" s="13"/>
    </row>
    <row r="5802" spans="1:1" x14ac:dyDescent="0.2">
      <c r="A5802" s="13"/>
    </row>
    <row r="5803" spans="1:1" x14ac:dyDescent="0.2">
      <c r="A5803" s="13"/>
    </row>
    <row r="5804" spans="1:1" x14ac:dyDescent="0.2">
      <c r="A5804" s="13"/>
    </row>
    <row r="5805" spans="1:1" x14ac:dyDescent="0.2">
      <c r="A5805" s="13"/>
    </row>
    <row r="5806" spans="1:1" x14ac:dyDescent="0.2">
      <c r="A5806" s="13"/>
    </row>
    <row r="5807" spans="1:1" x14ac:dyDescent="0.2">
      <c r="A5807" s="13"/>
    </row>
    <row r="5808" spans="1:1" x14ac:dyDescent="0.2">
      <c r="A5808" s="13"/>
    </row>
    <row r="5809" spans="1:1" x14ac:dyDescent="0.2">
      <c r="A5809" s="13"/>
    </row>
    <row r="5810" spans="1:1" x14ac:dyDescent="0.2">
      <c r="A5810" s="13"/>
    </row>
    <row r="5811" spans="1:1" x14ac:dyDescent="0.2">
      <c r="A5811" s="13"/>
    </row>
    <row r="5812" spans="1:1" x14ac:dyDescent="0.2">
      <c r="A5812" s="13"/>
    </row>
    <row r="5813" spans="1:1" x14ac:dyDescent="0.2">
      <c r="A5813" s="13"/>
    </row>
    <row r="5814" spans="1:1" x14ac:dyDescent="0.2">
      <c r="A5814" s="13"/>
    </row>
    <row r="5815" spans="1:1" x14ac:dyDescent="0.2">
      <c r="A5815" s="13"/>
    </row>
    <row r="5816" spans="1:1" x14ac:dyDescent="0.2">
      <c r="A5816" s="13"/>
    </row>
    <row r="5817" spans="1:1" x14ac:dyDescent="0.2">
      <c r="A5817" s="13"/>
    </row>
    <row r="5818" spans="1:1" x14ac:dyDescent="0.2">
      <c r="A5818" s="13"/>
    </row>
    <row r="5819" spans="1:1" x14ac:dyDescent="0.2">
      <c r="A5819" s="13"/>
    </row>
    <row r="5820" spans="1:1" x14ac:dyDescent="0.2">
      <c r="A5820" s="13"/>
    </row>
    <row r="5821" spans="1:1" x14ac:dyDescent="0.2">
      <c r="A5821" s="13"/>
    </row>
    <row r="5822" spans="1:1" x14ac:dyDescent="0.2">
      <c r="A5822" s="13"/>
    </row>
    <row r="5823" spans="1:1" x14ac:dyDescent="0.2">
      <c r="A5823" s="13"/>
    </row>
    <row r="5824" spans="1:1" x14ac:dyDescent="0.2">
      <c r="A5824" s="13"/>
    </row>
    <row r="5825" spans="1:1" x14ac:dyDescent="0.2">
      <c r="A5825" s="13"/>
    </row>
    <row r="5826" spans="1:1" x14ac:dyDescent="0.2">
      <c r="A5826" s="13"/>
    </row>
    <row r="5827" spans="1:1" x14ac:dyDescent="0.2">
      <c r="A5827" s="13"/>
    </row>
    <row r="5828" spans="1:1" x14ac:dyDescent="0.2">
      <c r="A5828" s="13"/>
    </row>
    <row r="5829" spans="1:1" x14ac:dyDescent="0.2">
      <c r="A5829" s="13"/>
    </row>
    <row r="5830" spans="1:1" x14ac:dyDescent="0.2">
      <c r="A5830" s="13"/>
    </row>
    <row r="5831" spans="1:1" x14ac:dyDescent="0.2">
      <c r="A5831" s="13"/>
    </row>
    <row r="5832" spans="1:1" x14ac:dyDescent="0.2">
      <c r="A5832" s="13"/>
    </row>
    <row r="5833" spans="1:1" x14ac:dyDescent="0.2">
      <c r="A5833" s="13"/>
    </row>
    <row r="5834" spans="1:1" x14ac:dyDescent="0.2">
      <c r="A5834" s="13"/>
    </row>
    <row r="5835" spans="1:1" x14ac:dyDescent="0.2">
      <c r="A5835" s="13"/>
    </row>
    <row r="5836" spans="1:1" x14ac:dyDescent="0.2">
      <c r="A5836" s="13"/>
    </row>
    <row r="5837" spans="1:1" x14ac:dyDescent="0.2">
      <c r="A5837" s="13"/>
    </row>
    <row r="5838" spans="1:1" x14ac:dyDescent="0.2">
      <c r="A5838" s="13"/>
    </row>
    <row r="5839" spans="1:1" x14ac:dyDescent="0.2">
      <c r="A5839" s="13"/>
    </row>
    <row r="5840" spans="1:1" x14ac:dyDescent="0.2">
      <c r="A5840" s="13"/>
    </row>
    <row r="5841" spans="1:1" x14ac:dyDescent="0.2">
      <c r="A5841" s="13"/>
    </row>
    <row r="5842" spans="1:1" x14ac:dyDescent="0.2">
      <c r="A5842" s="13"/>
    </row>
    <row r="5843" spans="1:1" x14ac:dyDescent="0.2">
      <c r="A5843" s="13"/>
    </row>
    <row r="5844" spans="1:1" x14ac:dyDescent="0.2">
      <c r="A5844" s="13"/>
    </row>
    <row r="5845" spans="1:1" x14ac:dyDescent="0.2">
      <c r="A5845" s="13"/>
    </row>
    <row r="5846" spans="1:1" x14ac:dyDescent="0.2">
      <c r="A5846" s="13"/>
    </row>
    <row r="5847" spans="1:1" x14ac:dyDescent="0.2">
      <c r="A5847" s="13"/>
    </row>
    <row r="5848" spans="1:1" x14ac:dyDescent="0.2">
      <c r="A5848" s="13"/>
    </row>
    <row r="5849" spans="1:1" x14ac:dyDescent="0.2">
      <c r="A5849" s="13"/>
    </row>
    <row r="5850" spans="1:1" x14ac:dyDescent="0.2">
      <c r="A5850" s="13"/>
    </row>
    <row r="5851" spans="1:1" x14ac:dyDescent="0.2">
      <c r="A5851" s="13"/>
    </row>
    <row r="5852" spans="1:1" x14ac:dyDescent="0.2">
      <c r="A5852" s="13"/>
    </row>
    <row r="5853" spans="1:1" x14ac:dyDescent="0.2">
      <c r="A5853" s="13"/>
    </row>
    <row r="5854" spans="1:1" x14ac:dyDescent="0.2">
      <c r="A5854" s="13"/>
    </row>
    <row r="5855" spans="1:1" x14ac:dyDescent="0.2">
      <c r="A5855" s="13"/>
    </row>
    <row r="5856" spans="1:1" x14ac:dyDescent="0.2">
      <c r="A5856" s="13"/>
    </row>
    <row r="5857" spans="1:1" x14ac:dyDescent="0.2">
      <c r="A5857" s="13"/>
    </row>
    <row r="5858" spans="1:1" x14ac:dyDescent="0.2">
      <c r="A5858" s="13"/>
    </row>
    <row r="5859" spans="1:1" x14ac:dyDescent="0.2">
      <c r="A5859" s="13"/>
    </row>
    <row r="5860" spans="1:1" x14ac:dyDescent="0.2">
      <c r="A5860" s="13"/>
    </row>
    <row r="5861" spans="1:1" x14ac:dyDescent="0.2">
      <c r="A5861" s="13"/>
    </row>
    <row r="5862" spans="1:1" x14ac:dyDescent="0.2">
      <c r="A5862" s="13"/>
    </row>
    <row r="5863" spans="1:1" x14ac:dyDescent="0.2">
      <c r="A5863" s="13"/>
    </row>
    <row r="5864" spans="1:1" x14ac:dyDescent="0.2">
      <c r="A5864" s="13"/>
    </row>
    <row r="5865" spans="1:1" x14ac:dyDescent="0.2">
      <c r="A5865" s="13"/>
    </row>
    <row r="5866" spans="1:1" x14ac:dyDescent="0.2">
      <c r="A5866" s="13"/>
    </row>
    <row r="5867" spans="1:1" x14ac:dyDescent="0.2">
      <c r="A5867" s="13"/>
    </row>
    <row r="5868" spans="1:1" x14ac:dyDescent="0.2">
      <c r="A5868" s="13"/>
    </row>
    <row r="5869" spans="1:1" x14ac:dyDescent="0.2">
      <c r="A5869" s="13"/>
    </row>
    <row r="5870" spans="1:1" x14ac:dyDescent="0.2">
      <c r="A5870" s="13"/>
    </row>
    <row r="5871" spans="1:1" x14ac:dyDescent="0.2">
      <c r="A5871" s="13"/>
    </row>
    <row r="5872" spans="1:1" x14ac:dyDescent="0.2">
      <c r="A5872" s="13"/>
    </row>
    <row r="5873" spans="1:1" x14ac:dyDescent="0.2">
      <c r="A5873" s="13"/>
    </row>
    <row r="5874" spans="1:1" x14ac:dyDescent="0.2">
      <c r="A5874" s="13"/>
    </row>
    <row r="5875" spans="1:1" x14ac:dyDescent="0.2">
      <c r="A5875" s="13"/>
    </row>
    <row r="5876" spans="1:1" x14ac:dyDescent="0.2">
      <c r="A5876" s="13"/>
    </row>
    <row r="5877" spans="1:1" x14ac:dyDescent="0.2">
      <c r="A5877" s="13"/>
    </row>
    <row r="5878" spans="1:1" x14ac:dyDescent="0.2">
      <c r="A5878" s="13"/>
    </row>
    <row r="5879" spans="1:1" x14ac:dyDescent="0.2">
      <c r="A5879" s="13"/>
    </row>
    <row r="5880" spans="1:1" x14ac:dyDescent="0.2">
      <c r="A5880" s="13"/>
    </row>
    <row r="5881" spans="1:1" x14ac:dyDescent="0.2">
      <c r="A5881" s="13"/>
    </row>
    <row r="5882" spans="1:1" x14ac:dyDescent="0.2">
      <c r="A5882" s="13"/>
    </row>
    <row r="5883" spans="1:1" x14ac:dyDescent="0.2">
      <c r="A5883" s="13"/>
    </row>
    <row r="5884" spans="1:1" x14ac:dyDescent="0.2">
      <c r="A5884" s="13"/>
    </row>
    <row r="5885" spans="1:1" x14ac:dyDescent="0.2">
      <c r="A5885" s="13"/>
    </row>
    <row r="5886" spans="1:1" x14ac:dyDescent="0.2">
      <c r="A5886" s="13"/>
    </row>
    <row r="5887" spans="1:1" x14ac:dyDescent="0.2">
      <c r="A5887" s="13"/>
    </row>
    <row r="5888" spans="1:1" x14ac:dyDescent="0.2">
      <c r="A5888" s="13"/>
    </row>
    <row r="5889" spans="1:1" x14ac:dyDescent="0.2">
      <c r="A5889" s="13"/>
    </row>
    <row r="5890" spans="1:1" x14ac:dyDescent="0.2">
      <c r="A5890" s="13"/>
    </row>
    <row r="5891" spans="1:1" x14ac:dyDescent="0.2">
      <c r="A5891" s="13"/>
    </row>
    <row r="5892" spans="1:1" x14ac:dyDescent="0.2">
      <c r="A5892" s="13"/>
    </row>
    <row r="5893" spans="1:1" x14ac:dyDescent="0.2">
      <c r="A5893" s="13"/>
    </row>
    <row r="5894" spans="1:1" x14ac:dyDescent="0.2">
      <c r="A5894" s="13"/>
    </row>
    <row r="5895" spans="1:1" x14ac:dyDescent="0.2">
      <c r="A5895" s="13"/>
    </row>
    <row r="5896" spans="1:1" x14ac:dyDescent="0.2">
      <c r="A5896" s="13"/>
    </row>
    <row r="5897" spans="1:1" x14ac:dyDescent="0.2">
      <c r="A5897" s="13"/>
    </row>
    <row r="5898" spans="1:1" x14ac:dyDescent="0.2">
      <c r="A5898" s="13"/>
    </row>
    <row r="5899" spans="1:1" x14ac:dyDescent="0.2">
      <c r="A5899" s="13"/>
    </row>
    <row r="5900" spans="1:1" x14ac:dyDescent="0.2">
      <c r="A5900" s="13"/>
    </row>
    <row r="5901" spans="1:1" x14ac:dyDescent="0.2">
      <c r="A5901" s="13"/>
    </row>
    <row r="5902" spans="1:1" x14ac:dyDescent="0.2">
      <c r="A5902" s="13"/>
    </row>
    <row r="5903" spans="1:1" x14ac:dyDescent="0.2">
      <c r="A5903" s="13"/>
    </row>
    <row r="5904" spans="1:1" x14ac:dyDescent="0.2">
      <c r="A5904" s="13"/>
    </row>
    <row r="5905" spans="1:1" x14ac:dyDescent="0.2">
      <c r="A5905" s="13"/>
    </row>
    <row r="5906" spans="1:1" x14ac:dyDescent="0.2">
      <c r="A5906" s="13"/>
    </row>
    <row r="5907" spans="1:1" x14ac:dyDescent="0.2">
      <c r="A5907" s="13"/>
    </row>
    <row r="5908" spans="1:1" x14ac:dyDescent="0.2">
      <c r="A5908" s="13"/>
    </row>
    <row r="5909" spans="1:1" x14ac:dyDescent="0.2">
      <c r="A5909" s="13"/>
    </row>
    <row r="5910" spans="1:1" x14ac:dyDescent="0.2">
      <c r="A5910" s="13"/>
    </row>
    <row r="5911" spans="1:1" x14ac:dyDescent="0.2">
      <c r="A5911" s="13"/>
    </row>
    <row r="5912" spans="1:1" x14ac:dyDescent="0.2">
      <c r="A5912" s="13"/>
    </row>
    <row r="5913" spans="1:1" x14ac:dyDescent="0.2">
      <c r="A5913" s="13"/>
    </row>
    <row r="5914" spans="1:1" x14ac:dyDescent="0.2">
      <c r="A5914" s="13"/>
    </row>
    <row r="5915" spans="1:1" x14ac:dyDescent="0.2">
      <c r="A5915" s="13"/>
    </row>
    <row r="5916" spans="1:1" x14ac:dyDescent="0.2">
      <c r="A5916" s="13"/>
    </row>
    <row r="5917" spans="1:1" x14ac:dyDescent="0.2">
      <c r="A5917" s="13"/>
    </row>
    <row r="5918" spans="1:1" x14ac:dyDescent="0.2">
      <c r="A5918" s="13"/>
    </row>
    <row r="5919" spans="1:1" x14ac:dyDescent="0.2">
      <c r="A5919" s="13"/>
    </row>
    <row r="5920" spans="1:1" x14ac:dyDescent="0.2">
      <c r="A5920" s="13"/>
    </row>
    <row r="5921" spans="1:1" x14ac:dyDescent="0.2">
      <c r="A5921" s="13"/>
    </row>
    <row r="5922" spans="1:1" x14ac:dyDescent="0.2">
      <c r="A5922" s="13"/>
    </row>
    <row r="5923" spans="1:1" x14ac:dyDescent="0.2">
      <c r="A5923" s="13"/>
    </row>
    <row r="5924" spans="1:1" x14ac:dyDescent="0.2">
      <c r="A5924" s="13"/>
    </row>
    <row r="5925" spans="1:1" x14ac:dyDescent="0.2">
      <c r="A5925" s="13"/>
    </row>
    <row r="5926" spans="1:1" x14ac:dyDescent="0.2">
      <c r="A5926" s="13"/>
    </row>
    <row r="5927" spans="1:1" x14ac:dyDescent="0.2">
      <c r="A5927" s="13"/>
    </row>
    <row r="5928" spans="1:1" x14ac:dyDescent="0.2">
      <c r="A5928" s="13"/>
    </row>
    <row r="5929" spans="1:1" x14ac:dyDescent="0.2">
      <c r="A5929" s="13"/>
    </row>
    <row r="5930" spans="1:1" x14ac:dyDescent="0.2">
      <c r="A5930" s="13"/>
    </row>
    <row r="5931" spans="1:1" x14ac:dyDescent="0.2">
      <c r="A5931" s="13"/>
    </row>
    <row r="5932" spans="1:1" x14ac:dyDescent="0.2">
      <c r="A5932" s="13"/>
    </row>
    <row r="5933" spans="1:1" x14ac:dyDescent="0.2">
      <c r="A5933" s="13"/>
    </row>
    <row r="5934" spans="1:1" x14ac:dyDescent="0.2">
      <c r="A5934" s="13"/>
    </row>
    <row r="5935" spans="1:1" x14ac:dyDescent="0.2">
      <c r="A5935" s="13"/>
    </row>
    <row r="5936" spans="1:1" x14ac:dyDescent="0.2">
      <c r="A5936" s="13"/>
    </row>
    <row r="5937" spans="1:1" x14ac:dyDescent="0.2">
      <c r="A5937" s="13"/>
    </row>
    <row r="5938" spans="1:1" x14ac:dyDescent="0.2">
      <c r="A5938" s="13"/>
    </row>
    <row r="5939" spans="1:1" x14ac:dyDescent="0.2">
      <c r="A5939" s="13"/>
    </row>
    <row r="5940" spans="1:1" x14ac:dyDescent="0.2">
      <c r="A5940" s="13"/>
    </row>
    <row r="5941" spans="1:1" x14ac:dyDescent="0.2">
      <c r="A5941" s="13"/>
    </row>
    <row r="5942" spans="1:1" x14ac:dyDescent="0.2">
      <c r="A5942" s="13"/>
    </row>
    <row r="5943" spans="1:1" x14ac:dyDescent="0.2">
      <c r="A5943" s="13"/>
    </row>
    <row r="5944" spans="1:1" x14ac:dyDescent="0.2">
      <c r="A5944" s="13"/>
    </row>
    <row r="5945" spans="1:1" x14ac:dyDescent="0.2">
      <c r="A5945" s="13"/>
    </row>
    <row r="5946" spans="1:1" x14ac:dyDescent="0.2">
      <c r="A5946" s="13"/>
    </row>
    <row r="5947" spans="1:1" x14ac:dyDescent="0.2">
      <c r="A5947" s="13"/>
    </row>
    <row r="5948" spans="1:1" x14ac:dyDescent="0.2">
      <c r="A5948" s="13"/>
    </row>
    <row r="5949" spans="1:1" x14ac:dyDescent="0.2">
      <c r="A5949" s="13"/>
    </row>
    <row r="5950" spans="1:1" x14ac:dyDescent="0.2">
      <c r="A5950" s="13"/>
    </row>
    <row r="5951" spans="1:1" x14ac:dyDescent="0.2">
      <c r="A5951" s="13"/>
    </row>
    <row r="5952" spans="1:1" x14ac:dyDescent="0.2">
      <c r="A5952" s="13"/>
    </row>
    <row r="5953" spans="1:1" x14ac:dyDescent="0.2">
      <c r="A5953" s="13"/>
    </row>
    <row r="5954" spans="1:1" x14ac:dyDescent="0.2">
      <c r="A5954" s="13"/>
    </row>
    <row r="5955" spans="1:1" x14ac:dyDescent="0.2">
      <c r="A5955" s="13"/>
    </row>
    <row r="5956" spans="1:1" x14ac:dyDescent="0.2">
      <c r="A5956" s="13"/>
    </row>
    <row r="5957" spans="1:1" x14ac:dyDescent="0.2">
      <c r="A5957" s="13"/>
    </row>
    <row r="5958" spans="1:1" x14ac:dyDescent="0.2">
      <c r="A5958" s="13"/>
    </row>
    <row r="5959" spans="1:1" x14ac:dyDescent="0.2">
      <c r="A5959" s="13"/>
    </row>
    <row r="5960" spans="1:1" x14ac:dyDescent="0.2">
      <c r="A5960" s="13"/>
    </row>
    <row r="5961" spans="1:1" x14ac:dyDescent="0.2">
      <c r="A5961" s="13"/>
    </row>
    <row r="5962" spans="1:1" x14ac:dyDescent="0.2">
      <c r="A5962" s="13"/>
    </row>
    <row r="5963" spans="1:1" x14ac:dyDescent="0.2">
      <c r="A5963" s="13"/>
    </row>
    <row r="5964" spans="1:1" x14ac:dyDescent="0.2">
      <c r="A5964" s="13"/>
    </row>
    <row r="5965" spans="1:1" x14ac:dyDescent="0.2">
      <c r="A5965" s="13"/>
    </row>
    <row r="5966" spans="1:1" x14ac:dyDescent="0.2">
      <c r="A5966" s="13"/>
    </row>
    <row r="5967" spans="1:1" x14ac:dyDescent="0.2">
      <c r="A5967" s="13"/>
    </row>
    <row r="5968" spans="1:1" x14ac:dyDescent="0.2">
      <c r="A5968" s="13"/>
    </row>
    <row r="5969" spans="1:1" x14ac:dyDescent="0.2">
      <c r="A5969" s="13"/>
    </row>
    <row r="5970" spans="1:1" x14ac:dyDescent="0.2">
      <c r="A5970" s="13"/>
    </row>
    <row r="5971" spans="1:1" x14ac:dyDescent="0.2">
      <c r="A5971" s="13"/>
    </row>
    <row r="5972" spans="1:1" x14ac:dyDescent="0.2">
      <c r="A5972" s="13"/>
    </row>
    <row r="5973" spans="1:1" x14ac:dyDescent="0.2">
      <c r="A5973" s="13"/>
    </row>
    <row r="5974" spans="1:1" x14ac:dyDescent="0.2">
      <c r="A5974" s="13"/>
    </row>
    <row r="5975" spans="1:1" x14ac:dyDescent="0.2">
      <c r="A5975" s="13"/>
    </row>
    <row r="5976" spans="1:1" x14ac:dyDescent="0.2">
      <c r="A5976" s="13"/>
    </row>
    <row r="5977" spans="1:1" x14ac:dyDescent="0.2">
      <c r="A5977" s="13"/>
    </row>
    <row r="5978" spans="1:1" x14ac:dyDescent="0.2">
      <c r="A5978" s="13"/>
    </row>
    <row r="5979" spans="1:1" x14ac:dyDescent="0.2">
      <c r="A5979" s="13"/>
    </row>
    <row r="5980" spans="1:1" x14ac:dyDescent="0.2">
      <c r="A5980" s="13"/>
    </row>
    <row r="5981" spans="1:1" x14ac:dyDescent="0.2">
      <c r="A5981" s="13"/>
    </row>
    <row r="5982" spans="1:1" x14ac:dyDescent="0.2">
      <c r="A5982" s="13"/>
    </row>
    <row r="5983" spans="1:1" x14ac:dyDescent="0.2">
      <c r="A5983" s="13"/>
    </row>
    <row r="5984" spans="1:1" x14ac:dyDescent="0.2">
      <c r="A5984" s="13"/>
    </row>
    <row r="5985" spans="1:1" x14ac:dyDescent="0.2">
      <c r="A5985" s="13"/>
    </row>
    <row r="5986" spans="1:1" x14ac:dyDescent="0.2">
      <c r="A5986" s="13"/>
    </row>
    <row r="5987" spans="1:1" x14ac:dyDescent="0.2">
      <c r="A5987" s="13"/>
    </row>
    <row r="5988" spans="1:1" x14ac:dyDescent="0.2">
      <c r="A5988" s="13"/>
    </row>
    <row r="5989" spans="1:1" x14ac:dyDescent="0.2">
      <c r="A5989" s="13"/>
    </row>
    <row r="5990" spans="1:1" x14ac:dyDescent="0.2">
      <c r="A5990" s="13"/>
    </row>
    <row r="5991" spans="1:1" x14ac:dyDescent="0.2">
      <c r="A5991" s="13"/>
    </row>
    <row r="5992" spans="1:1" x14ac:dyDescent="0.2">
      <c r="A5992" s="13"/>
    </row>
    <row r="5993" spans="1:1" x14ac:dyDescent="0.2">
      <c r="A5993" s="13"/>
    </row>
    <row r="5994" spans="1:1" x14ac:dyDescent="0.2">
      <c r="A5994" s="13"/>
    </row>
    <row r="5995" spans="1:1" x14ac:dyDescent="0.2">
      <c r="A5995" s="13"/>
    </row>
    <row r="5996" spans="1:1" x14ac:dyDescent="0.2">
      <c r="A5996" s="13"/>
    </row>
    <row r="5997" spans="1:1" x14ac:dyDescent="0.2">
      <c r="A5997" s="13"/>
    </row>
    <row r="5998" spans="1:1" x14ac:dyDescent="0.2">
      <c r="A5998" s="13"/>
    </row>
    <row r="5999" spans="1:1" x14ac:dyDescent="0.2">
      <c r="A5999" s="13"/>
    </row>
    <row r="6000" spans="1:1" x14ac:dyDescent="0.2">
      <c r="A6000" s="13"/>
    </row>
    <row r="6001" spans="1:1" x14ac:dyDescent="0.2">
      <c r="A6001" s="13"/>
    </row>
    <row r="6002" spans="1:1" x14ac:dyDescent="0.2">
      <c r="A6002" s="13"/>
    </row>
    <row r="6003" spans="1:1" x14ac:dyDescent="0.2">
      <c r="A6003" s="13"/>
    </row>
    <row r="6004" spans="1:1" x14ac:dyDescent="0.2">
      <c r="A6004" s="13"/>
    </row>
    <row r="6005" spans="1:1" x14ac:dyDescent="0.2">
      <c r="A6005" s="13"/>
    </row>
    <row r="6006" spans="1:1" x14ac:dyDescent="0.2">
      <c r="A6006" s="13"/>
    </row>
    <row r="6007" spans="1:1" x14ac:dyDescent="0.2">
      <c r="A6007" s="13"/>
    </row>
    <row r="6008" spans="1:1" x14ac:dyDescent="0.2">
      <c r="A6008" s="13"/>
    </row>
    <row r="6009" spans="1:1" x14ac:dyDescent="0.2">
      <c r="A6009" s="13"/>
    </row>
    <row r="6010" spans="1:1" x14ac:dyDescent="0.2">
      <c r="A6010" s="13"/>
    </row>
    <row r="6011" spans="1:1" x14ac:dyDescent="0.2">
      <c r="A6011" s="13"/>
    </row>
    <row r="6012" spans="1:1" x14ac:dyDescent="0.2">
      <c r="A6012" s="13"/>
    </row>
    <row r="6013" spans="1:1" x14ac:dyDescent="0.2">
      <c r="A6013" s="13"/>
    </row>
    <row r="6014" spans="1:1" x14ac:dyDescent="0.2">
      <c r="A6014" s="13"/>
    </row>
    <row r="6015" spans="1:1" x14ac:dyDescent="0.2">
      <c r="A6015" s="13"/>
    </row>
    <row r="6016" spans="1:1" x14ac:dyDescent="0.2">
      <c r="A6016" s="13"/>
    </row>
    <row r="6017" spans="1:1" x14ac:dyDescent="0.2">
      <c r="A6017" s="13"/>
    </row>
    <row r="6018" spans="1:1" x14ac:dyDescent="0.2">
      <c r="A6018" s="13"/>
    </row>
    <row r="6019" spans="1:1" x14ac:dyDescent="0.2">
      <c r="A6019" s="13"/>
    </row>
    <row r="6020" spans="1:1" x14ac:dyDescent="0.2">
      <c r="A6020" s="13"/>
    </row>
    <row r="6021" spans="1:1" x14ac:dyDescent="0.2">
      <c r="A6021" s="13"/>
    </row>
    <row r="6022" spans="1:1" x14ac:dyDescent="0.2">
      <c r="A6022" s="13"/>
    </row>
    <row r="6023" spans="1:1" x14ac:dyDescent="0.2">
      <c r="A6023" s="13"/>
    </row>
    <row r="6024" spans="1:1" x14ac:dyDescent="0.2">
      <c r="A6024" s="13"/>
    </row>
    <row r="6025" spans="1:1" x14ac:dyDescent="0.2">
      <c r="A6025" s="13"/>
    </row>
    <row r="6026" spans="1:1" x14ac:dyDescent="0.2">
      <c r="A6026" s="13"/>
    </row>
    <row r="6027" spans="1:1" x14ac:dyDescent="0.2">
      <c r="A6027" s="13"/>
    </row>
    <row r="6028" spans="1:1" x14ac:dyDescent="0.2">
      <c r="A6028" s="13"/>
    </row>
    <row r="6029" spans="1:1" x14ac:dyDescent="0.2">
      <c r="A6029" s="13"/>
    </row>
    <row r="6030" spans="1:1" x14ac:dyDescent="0.2">
      <c r="A6030" s="13"/>
    </row>
    <row r="6031" spans="1:1" x14ac:dyDescent="0.2">
      <c r="A6031" s="13"/>
    </row>
    <row r="6032" spans="1:1" x14ac:dyDescent="0.2">
      <c r="A6032" s="13"/>
    </row>
    <row r="6033" spans="1:1" x14ac:dyDescent="0.2">
      <c r="A6033" s="13"/>
    </row>
    <row r="6034" spans="1:1" x14ac:dyDescent="0.2">
      <c r="A6034" s="13"/>
    </row>
    <row r="6035" spans="1:1" x14ac:dyDescent="0.2">
      <c r="A6035" s="13"/>
    </row>
    <row r="6036" spans="1:1" x14ac:dyDescent="0.2">
      <c r="A6036" s="13"/>
    </row>
    <row r="6037" spans="1:1" x14ac:dyDescent="0.2">
      <c r="A6037" s="13"/>
    </row>
    <row r="6038" spans="1:1" x14ac:dyDescent="0.2">
      <c r="A6038" s="13"/>
    </row>
    <row r="6039" spans="1:1" x14ac:dyDescent="0.2">
      <c r="A6039" s="13"/>
    </row>
    <row r="6040" spans="1:1" x14ac:dyDescent="0.2">
      <c r="A6040" s="13"/>
    </row>
    <row r="6041" spans="1:1" x14ac:dyDescent="0.2">
      <c r="A6041" s="13"/>
    </row>
    <row r="6042" spans="1:1" x14ac:dyDescent="0.2">
      <c r="A6042" s="13"/>
    </row>
    <row r="6043" spans="1:1" x14ac:dyDescent="0.2">
      <c r="A6043" s="13"/>
    </row>
    <row r="6044" spans="1:1" x14ac:dyDescent="0.2">
      <c r="A6044" s="13"/>
    </row>
    <row r="6045" spans="1:1" x14ac:dyDescent="0.2">
      <c r="A6045" s="13"/>
    </row>
    <row r="6046" spans="1:1" x14ac:dyDescent="0.2">
      <c r="A6046" s="13"/>
    </row>
    <row r="6047" spans="1:1" x14ac:dyDescent="0.2">
      <c r="A6047" s="13"/>
    </row>
    <row r="6048" spans="1:1" x14ac:dyDescent="0.2">
      <c r="A6048" s="13"/>
    </row>
    <row r="6049" spans="1:1" x14ac:dyDescent="0.2">
      <c r="A6049" s="13"/>
    </row>
    <row r="6050" spans="1:1" x14ac:dyDescent="0.2">
      <c r="A6050" s="13"/>
    </row>
    <row r="6051" spans="1:1" x14ac:dyDescent="0.2">
      <c r="A6051" s="13"/>
    </row>
    <row r="6052" spans="1:1" x14ac:dyDescent="0.2">
      <c r="A6052" s="13"/>
    </row>
    <row r="6053" spans="1:1" x14ac:dyDescent="0.2">
      <c r="A6053" s="13"/>
    </row>
    <row r="6054" spans="1:1" x14ac:dyDescent="0.2">
      <c r="A6054" s="13"/>
    </row>
    <row r="6055" spans="1:1" x14ac:dyDescent="0.2">
      <c r="A6055" s="13"/>
    </row>
    <row r="6056" spans="1:1" x14ac:dyDescent="0.2">
      <c r="A6056" s="13"/>
    </row>
    <row r="6057" spans="1:1" x14ac:dyDescent="0.2">
      <c r="A6057" s="13"/>
    </row>
    <row r="6058" spans="1:1" x14ac:dyDescent="0.2">
      <c r="A6058" s="13"/>
    </row>
    <row r="6059" spans="1:1" x14ac:dyDescent="0.2">
      <c r="A6059" s="13"/>
    </row>
    <row r="6060" spans="1:1" x14ac:dyDescent="0.2">
      <c r="A6060" s="13"/>
    </row>
    <row r="6061" spans="1:1" x14ac:dyDescent="0.2">
      <c r="A6061" s="13"/>
    </row>
    <row r="6062" spans="1:1" x14ac:dyDescent="0.2">
      <c r="A6062" s="13"/>
    </row>
    <row r="6063" spans="1:1" x14ac:dyDescent="0.2">
      <c r="A6063" s="13"/>
    </row>
    <row r="6064" spans="1:1" x14ac:dyDescent="0.2">
      <c r="A6064" s="13"/>
    </row>
    <row r="6065" spans="1:1" x14ac:dyDescent="0.2">
      <c r="A6065" s="13"/>
    </row>
    <row r="6066" spans="1:1" x14ac:dyDescent="0.2">
      <c r="A6066" s="13"/>
    </row>
    <row r="6067" spans="1:1" x14ac:dyDescent="0.2">
      <c r="A6067" s="13"/>
    </row>
    <row r="6068" spans="1:1" x14ac:dyDescent="0.2">
      <c r="A6068" s="13"/>
    </row>
    <row r="6069" spans="1:1" x14ac:dyDescent="0.2">
      <c r="A6069" s="13"/>
    </row>
    <row r="6070" spans="1:1" x14ac:dyDescent="0.2">
      <c r="A6070" s="13"/>
    </row>
    <row r="6071" spans="1:1" x14ac:dyDescent="0.2">
      <c r="A6071" s="13"/>
    </row>
    <row r="6072" spans="1:1" x14ac:dyDescent="0.2">
      <c r="A6072" s="13"/>
    </row>
    <row r="6073" spans="1:1" x14ac:dyDescent="0.2">
      <c r="A6073" s="13"/>
    </row>
    <row r="6074" spans="1:1" x14ac:dyDescent="0.2">
      <c r="A6074" s="13"/>
    </row>
    <row r="6075" spans="1:1" x14ac:dyDescent="0.2">
      <c r="A6075" s="13"/>
    </row>
    <row r="6076" spans="1:1" x14ac:dyDescent="0.2">
      <c r="A6076" s="13"/>
    </row>
    <row r="6077" spans="1:1" x14ac:dyDescent="0.2">
      <c r="A6077" s="13"/>
    </row>
    <row r="6078" spans="1:1" x14ac:dyDescent="0.2">
      <c r="A6078" s="13"/>
    </row>
    <row r="6079" spans="1:1" x14ac:dyDescent="0.2">
      <c r="A6079" s="13"/>
    </row>
    <row r="6080" spans="1:1" x14ac:dyDescent="0.2">
      <c r="A6080" s="13"/>
    </row>
    <row r="6081" spans="1:1" x14ac:dyDescent="0.2">
      <c r="A6081" s="13"/>
    </row>
    <row r="6082" spans="1:1" x14ac:dyDescent="0.2">
      <c r="A6082" s="13"/>
    </row>
    <row r="6083" spans="1:1" x14ac:dyDescent="0.2">
      <c r="A6083" s="13"/>
    </row>
    <row r="6084" spans="1:1" x14ac:dyDescent="0.2">
      <c r="A6084" s="13"/>
    </row>
    <row r="6085" spans="1:1" x14ac:dyDescent="0.2">
      <c r="A6085" s="13"/>
    </row>
    <row r="6086" spans="1:1" x14ac:dyDescent="0.2">
      <c r="A6086" s="13"/>
    </row>
    <row r="6087" spans="1:1" x14ac:dyDescent="0.2">
      <c r="A6087" s="13"/>
    </row>
    <row r="6088" spans="1:1" x14ac:dyDescent="0.2">
      <c r="A6088" s="13"/>
    </row>
    <row r="6089" spans="1:1" x14ac:dyDescent="0.2">
      <c r="A6089" s="13"/>
    </row>
    <row r="6090" spans="1:1" x14ac:dyDescent="0.2">
      <c r="A6090" s="13"/>
    </row>
    <row r="6091" spans="1:1" x14ac:dyDescent="0.2">
      <c r="A6091" s="13"/>
    </row>
    <row r="6092" spans="1:1" x14ac:dyDescent="0.2">
      <c r="A6092" s="13"/>
    </row>
    <row r="6093" spans="1:1" x14ac:dyDescent="0.2">
      <c r="A6093" s="13"/>
    </row>
    <row r="6094" spans="1:1" x14ac:dyDescent="0.2">
      <c r="A6094" s="13"/>
    </row>
    <row r="6095" spans="1:1" x14ac:dyDescent="0.2">
      <c r="A6095" s="13"/>
    </row>
    <row r="6096" spans="1:1" x14ac:dyDescent="0.2">
      <c r="A6096" s="13"/>
    </row>
    <row r="6097" spans="1:1" x14ac:dyDescent="0.2">
      <c r="A6097" s="13"/>
    </row>
    <row r="6098" spans="1:1" x14ac:dyDescent="0.2">
      <c r="A6098" s="13"/>
    </row>
    <row r="6099" spans="1:1" x14ac:dyDescent="0.2">
      <c r="A6099" s="13"/>
    </row>
    <row r="6100" spans="1:1" x14ac:dyDescent="0.2">
      <c r="A6100" s="13"/>
    </row>
    <row r="6101" spans="1:1" x14ac:dyDescent="0.2">
      <c r="A6101" s="13"/>
    </row>
    <row r="6102" spans="1:1" x14ac:dyDescent="0.2">
      <c r="A6102" s="13"/>
    </row>
    <row r="6103" spans="1:1" x14ac:dyDescent="0.2">
      <c r="A6103" s="13"/>
    </row>
    <row r="6104" spans="1:1" x14ac:dyDescent="0.2">
      <c r="A6104" s="13"/>
    </row>
    <row r="6105" spans="1:1" x14ac:dyDescent="0.2">
      <c r="A6105" s="13"/>
    </row>
    <row r="6106" spans="1:1" x14ac:dyDescent="0.2">
      <c r="A6106" s="13"/>
    </row>
    <row r="6107" spans="1:1" x14ac:dyDescent="0.2">
      <c r="A6107" s="13"/>
    </row>
    <row r="6108" spans="1:1" x14ac:dyDescent="0.2">
      <c r="A6108" s="13"/>
    </row>
    <row r="6109" spans="1:1" x14ac:dyDescent="0.2">
      <c r="A6109" s="13"/>
    </row>
    <row r="6110" spans="1:1" x14ac:dyDescent="0.2">
      <c r="A6110" s="13"/>
    </row>
    <row r="6111" spans="1:1" x14ac:dyDescent="0.2">
      <c r="A6111" s="13"/>
    </row>
    <row r="6112" spans="1:1" x14ac:dyDescent="0.2">
      <c r="A6112" s="13"/>
    </row>
    <row r="6113" spans="1:1" x14ac:dyDescent="0.2">
      <c r="A6113" s="13"/>
    </row>
    <row r="6114" spans="1:1" x14ac:dyDescent="0.2">
      <c r="A6114" s="13"/>
    </row>
    <row r="6115" spans="1:1" x14ac:dyDescent="0.2">
      <c r="A6115" s="13"/>
    </row>
    <row r="6116" spans="1:1" x14ac:dyDescent="0.2">
      <c r="A6116" s="13"/>
    </row>
    <row r="6117" spans="1:1" x14ac:dyDescent="0.2">
      <c r="A6117" s="13"/>
    </row>
    <row r="6118" spans="1:1" x14ac:dyDescent="0.2">
      <c r="A6118" s="13"/>
    </row>
    <row r="6119" spans="1:1" x14ac:dyDescent="0.2">
      <c r="A6119" s="13"/>
    </row>
    <row r="6120" spans="1:1" x14ac:dyDescent="0.2">
      <c r="A6120" s="13"/>
    </row>
    <row r="6121" spans="1:1" x14ac:dyDescent="0.2">
      <c r="A6121" s="13"/>
    </row>
    <row r="6122" spans="1:1" x14ac:dyDescent="0.2">
      <c r="A6122" s="13"/>
    </row>
    <row r="6123" spans="1:1" x14ac:dyDescent="0.2">
      <c r="A6123" s="13"/>
    </row>
    <row r="6124" spans="1:1" x14ac:dyDescent="0.2">
      <c r="A6124" s="13"/>
    </row>
    <row r="6125" spans="1:1" x14ac:dyDescent="0.2">
      <c r="A6125" s="13"/>
    </row>
    <row r="6126" spans="1:1" x14ac:dyDescent="0.2">
      <c r="A6126" s="13"/>
    </row>
    <row r="6127" spans="1:1" x14ac:dyDescent="0.2">
      <c r="A6127" s="13"/>
    </row>
    <row r="6128" spans="1:1" x14ac:dyDescent="0.2">
      <c r="A6128" s="13"/>
    </row>
    <row r="6129" spans="1:1" x14ac:dyDescent="0.2">
      <c r="A6129" s="13"/>
    </row>
    <row r="6130" spans="1:1" x14ac:dyDescent="0.2">
      <c r="A6130" s="13"/>
    </row>
    <row r="6131" spans="1:1" x14ac:dyDescent="0.2">
      <c r="A6131" s="13"/>
    </row>
    <row r="6132" spans="1:1" x14ac:dyDescent="0.2">
      <c r="A6132" s="13"/>
    </row>
    <row r="6133" spans="1:1" x14ac:dyDescent="0.2">
      <c r="A6133" s="13"/>
    </row>
    <row r="6134" spans="1:1" x14ac:dyDescent="0.2">
      <c r="A6134" s="13"/>
    </row>
    <row r="6135" spans="1:1" x14ac:dyDescent="0.2">
      <c r="A6135" s="13"/>
    </row>
    <row r="6136" spans="1:1" x14ac:dyDescent="0.2">
      <c r="A6136" s="13"/>
    </row>
    <row r="6137" spans="1:1" x14ac:dyDescent="0.2">
      <c r="A6137" s="13"/>
    </row>
    <row r="6138" spans="1:1" x14ac:dyDescent="0.2">
      <c r="A6138" s="13"/>
    </row>
    <row r="6139" spans="1:1" x14ac:dyDescent="0.2">
      <c r="A6139" s="13"/>
    </row>
    <row r="6140" spans="1:1" x14ac:dyDescent="0.2">
      <c r="A6140" s="13"/>
    </row>
    <row r="6141" spans="1:1" x14ac:dyDescent="0.2">
      <c r="A6141" s="13"/>
    </row>
    <row r="6142" spans="1:1" x14ac:dyDescent="0.2">
      <c r="A6142" s="13"/>
    </row>
    <row r="6143" spans="1:1" x14ac:dyDescent="0.2">
      <c r="A6143" s="13"/>
    </row>
    <row r="6144" spans="1:1" x14ac:dyDescent="0.2">
      <c r="A6144" s="13"/>
    </row>
    <row r="6145" spans="1:1" x14ac:dyDescent="0.2">
      <c r="A6145" s="13"/>
    </row>
    <row r="6146" spans="1:1" x14ac:dyDescent="0.2">
      <c r="A6146" s="13"/>
    </row>
    <row r="6147" spans="1:1" x14ac:dyDescent="0.2">
      <c r="A6147" s="13"/>
    </row>
    <row r="6148" spans="1:1" x14ac:dyDescent="0.2">
      <c r="A6148" s="13"/>
    </row>
    <row r="6149" spans="1:1" x14ac:dyDescent="0.2">
      <c r="A6149" s="13"/>
    </row>
    <row r="6150" spans="1:1" x14ac:dyDescent="0.2">
      <c r="A6150" s="13"/>
    </row>
    <row r="6151" spans="1:1" x14ac:dyDescent="0.2">
      <c r="A6151" s="13"/>
    </row>
    <row r="6152" spans="1:1" x14ac:dyDescent="0.2">
      <c r="A6152" s="13"/>
    </row>
    <row r="6153" spans="1:1" x14ac:dyDescent="0.2">
      <c r="A6153" s="13"/>
    </row>
    <row r="6154" spans="1:1" x14ac:dyDescent="0.2">
      <c r="A6154" s="13"/>
    </row>
    <row r="6155" spans="1:1" x14ac:dyDescent="0.2">
      <c r="A6155" s="13"/>
    </row>
    <row r="6156" spans="1:1" x14ac:dyDescent="0.2">
      <c r="A6156" s="13"/>
    </row>
    <row r="6157" spans="1:1" x14ac:dyDescent="0.2">
      <c r="A6157" s="13"/>
    </row>
    <row r="6158" spans="1:1" x14ac:dyDescent="0.2">
      <c r="A6158" s="13"/>
    </row>
    <row r="6159" spans="1:1" x14ac:dyDescent="0.2">
      <c r="A6159" s="13"/>
    </row>
    <row r="6160" spans="1:1" x14ac:dyDescent="0.2">
      <c r="A6160" s="13"/>
    </row>
    <row r="6161" spans="1:1" x14ac:dyDescent="0.2">
      <c r="A6161" s="13"/>
    </row>
    <row r="6162" spans="1:1" x14ac:dyDescent="0.2">
      <c r="A6162" s="13"/>
    </row>
    <row r="6163" spans="1:1" x14ac:dyDescent="0.2">
      <c r="A6163" s="13"/>
    </row>
    <row r="6164" spans="1:1" x14ac:dyDescent="0.2">
      <c r="A6164" s="13"/>
    </row>
    <row r="6165" spans="1:1" x14ac:dyDescent="0.2">
      <c r="A6165" s="13"/>
    </row>
    <row r="6166" spans="1:1" x14ac:dyDescent="0.2">
      <c r="A6166" s="13"/>
    </row>
    <row r="6167" spans="1:1" x14ac:dyDescent="0.2">
      <c r="A6167" s="13"/>
    </row>
    <row r="6168" spans="1:1" x14ac:dyDescent="0.2">
      <c r="A6168" s="13"/>
    </row>
    <row r="6169" spans="1:1" x14ac:dyDescent="0.2">
      <c r="A6169" s="13"/>
    </row>
    <row r="6170" spans="1:1" x14ac:dyDescent="0.2">
      <c r="A6170" s="13"/>
    </row>
    <row r="6171" spans="1:1" x14ac:dyDescent="0.2">
      <c r="A6171" s="13"/>
    </row>
    <row r="6172" spans="1:1" x14ac:dyDescent="0.2">
      <c r="A6172" s="13"/>
    </row>
    <row r="6173" spans="1:1" x14ac:dyDescent="0.2">
      <c r="A6173" s="13"/>
    </row>
    <row r="6174" spans="1:1" x14ac:dyDescent="0.2">
      <c r="A6174" s="13"/>
    </row>
    <row r="6175" spans="1:1" x14ac:dyDescent="0.2">
      <c r="A6175" s="13"/>
    </row>
    <row r="6176" spans="1:1" x14ac:dyDescent="0.2">
      <c r="A6176" s="13"/>
    </row>
    <row r="6177" spans="1:1" x14ac:dyDescent="0.2">
      <c r="A6177" s="13"/>
    </row>
    <row r="6178" spans="1:1" x14ac:dyDescent="0.2">
      <c r="A6178" s="13"/>
    </row>
    <row r="6179" spans="1:1" x14ac:dyDescent="0.2">
      <c r="A6179" s="13"/>
    </row>
    <row r="6180" spans="1:1" x14ac:dyDescent="0.2">
      <c r="A6180" s="13"/>
    </row>
    <row r="6181" spans="1:1" x14ac:dyDescent="0.2">
      <c r="A6181" s="13"/>
    </row>
    <row r="6182" spans="1:1" x14ac:dyDescent="0.2">
      <c r="A6182" s="13"/>
    </row>
    <row r="6183" spans="1:1" x14ac:dyDescent="0.2">
      <c r="A6183" s="13"/>
    </row>
    <row r="6184" spans="1:1" x14ac:dyDescent="0.2">
      <c r="A6184" s="13"/>
    </row>
    <row r="6185" spans="1:1" x14ac:dyDescent="0.2">
      <c r="A6185" s="13"/>
    </row>
    <row r="6186" spans="1:1" x14ac:dyDescent="0.2">
      <c r="A6186" s="13"/>
    </row>
    <row r="6187" spans="1:1" x14ac:dyDescent="0.2">
      <c r="A6187" s="13"/>
    </row>
    <row r="6188" spans="1:1" x14ac:dyDescent="0.2">
      <c r="A6188" s="13"/>
    </row>
    <row r="6189" spans="1:1" x14ac:dyDescent="0.2">
      <c r="A6189" s="13"/>
    </row>
    <row r="6190" spans="1:1" x14ac:dyDescent="0.2">
      <c r="A6190" s="13"/>
    </row>
    <row r="6191" spans="1:1" x14ac:dyDescent="0.2">
      <c r="A6191" s="13"/>
    </row>
    <row r="6192" spans="1:1" x14ac:dyDescent="0.2">
      <c r="A6192" s="13"/>
    </row>
    <row r="6193" spans="1:1" x14ac:dyDescent="0.2">
      <c r="A6193" s="13"/>
    </row>
    <row r="6194" spans="1:1" x14ac:dyDescent="0.2">
      <c r="A6194" s="13"/>
    </row>
    <row r="6195" spans="1:1" x14ac:dyDescent="0.2">
      <c r="A6195" s="13"/>
    </row>
    <row r="6196" spans="1:1" x14ac:dyDescent="0.2">
      <c r="A6196" s="13"/>
    </row>
    <row r="6197" spans="1:1" x14ac:dyDescent="0.2">
      <c r="A6197" s="13"/>
    </row>
    <row r="6198" spans="1:1" x14ac:dyDescent="0.2">
      <c r="A6198" s="13"/>
    </row>
    <row r="6199" spans="1:1" x14ac:dyDescent="0.2">
      <c r="A6199" s="13"/>
    </row>
    <row r="6200" spans="1:1" x14ac:dyDescent="0.2">
      <c r="A6200" s="13"/>
    </row>
    <row r="6201" spans="1:1" x14ac:dyDescent="0.2">
      <c r="A6201" s="13"/>
    </row>
    <row r="6202" spans="1:1" x14ac:dyDescent="0.2">
      <c r="A6202" s="13"/>
    </row>
    <row r="6203" spans="1:1" x14ac:dyDescent="0.2">
      <c r="A6203" s="13"/>
    </row>
    <row r="6204" spans="1:1" x14ac:dyDescent="0.2">
      <c r="A6204" s="13"/>
    </row>
    <row r="6205" spans="1:1" x14ac:dyDescent="0.2">
      <c r="A6205" s="13"/>
    </row>
    <row r="6206" spans="1:1" x14ac:dyDescent="0.2">
      <c r="A6206" s="13"/>
    </row>
    <row r="6207" spans="1:1" x14ac:dyDescent="0.2">
      <c r="A6207" s="13"/>
    </row>
    <row r="6208" spans="1:1" x14ac:dyDescent="0.2">
      <c r="A6208" s="13"/>
    </row>
    <row r="6209" spans="1:1" x14ac:dyDescent="0.2">
      <c r="A6209" s="13"/>
    </row>
    <row r="6210" spans="1:1" x14ac:dyDescent="0.2">
      <c r="A6210" s="13"/>
    </row>
    <row r="6211" spans="1:1" x14ac:dyDescent="0.2">
      <c r="A6211" s="13"/>
    </row>
    <row r="6212" spans="1:1" x14ac:dyDescent="0.2">
      <c r="A6212" s="13"/>
    </row>
    <row r="6213" spans="1:1" x14ac:dyDescent="0.2">
      <c r="A6213" s="13"/>
    </row>
    <row r="6214" spans="1:1" x14ac:dyDescent="0.2">
      <c r="A6214" s="13"/>
    </row>
    <row r="6215" spans="1:1" x14ac:dyDescent="0.2">
      <c r="A6215" s="13"/>
    </row>
    <row r="6216" spans="1:1" x14ac:dyDescent="0.2">
      <c r="A6216" s="13"/>
    </row>
    <row r="6217" spans="1:1" x14ac:dyDescent="0.2">
      <c r="A6217" s="13"/>
    </row>
    <row r="6218" spans="1:1" x14ac:dyDescent="0.2">
      <c r="A6218" s="13"/>
    </row>
    <row r="6219" spans="1:1" x14ac:dyDescent="0.2">
      <c r="A6219" s="13"/>
    </row>
    <row r="6220" spans="1:1" x14ac:dyDescent="0.2">
      <c r="A6220" s="13"/>
    </row>
    <row r="6221" spans="1:1" x14ac:dyDescent="0.2">
      <c r="A6221" s="13"/>
    </row>
    <row r="6222" spans="1:1" x14ac:dyDescent="0.2">
      <c r="A6222" s="13"/>
    </row>
    <row r="6223" spans="1:1" x14ac:dyDescent="0.2">
      <c r="A6223" s="13"/>
    </row>
    <row r="6224" spans="1:1" x14ac:dyDescent="0.2">
      <c r="A6224" s="13"/>
    </row>
    <row r="6225" spans="1:1" x14ac:dyDescent="0.2">
      <c r="A6225" s="13"/>
    </row>
    <row r="6226" spans="1:1" x14ac:dyDescent="0.2">
      <c r="A6226" s="13"/>
    </row>
    <row r="6227" spans="1:1" x14ac:dyDescent="0.2">
      <c r="A6227" s="13"/>
    </row>
    <row r="6228" spans="1:1" x14ac:dyDescent="0.2">
      <c r="A6228" s="13"/>
    </row>
    <row r="6229" spans="1:1" x14ac:dyDescent="0.2">
      <c r="A6229" s="13"/>
    </row>
    <row r="6230" spans="1:1" x14ac:dyDescent="0.2">
      <c r="A6230" s="13"/>
    </row>
    <row r="6231" spans="1:1" x14ac:dyDescent="0.2">
      <c r="A6231" s="13"/>
    </row>
    <row r="6232" spans="1:1" x14ac:dyDescent="0.2">
      <c r="A6232" s="13"/>
    </row>
    <row r="6233" spans="1:1" x14ac:dyDescent="0.2">
      <c r="A6233" s="13"/>
    </row>
    <row r="6234" spans="1:1" x14ac:dyDescent="0.2">
      <c r="A6234" s="13"/>
    </row>
    <row r="6235" spans="1:1" x14ac:dyDescent="0.2">
      <c r="A6235" s="13"/>
    </row>
    <row r="6236" spans="1:1" x14ac:dyDescent="0.2">
      <c r="A6236" s="13"/>
    </row>
    <row r="6237" spans="1:1" x14ac:dyDescent="0.2">
      <c r="A6237" s="13"/>
    </row>
    <row r="6238" spans="1:1" x14ac:dyDescent="0.2">
      <c r="A6238" s="13"/>
    </row>
    <row r="6239" spans="1:1" x14ac:dyDescent="0.2">
      <c r="A6239" s="13"/>
    </row>
    <row r="6240" spans="1:1" x14ac:dyDescent="0.2">
      <c r="A6240" s="13"/>
    </row>
    <row r="6241" spans="1:1" x14ac:dyDescent="0.2">
      <c r="A6241" s="13"/>
    </row>
    <row r="6242" spans="1:1" x14ac:dyDescent="0.2">
      <c r="A6242" s="13"/>
    </row>
    <row r="6243" spans="1:1" x14ac:dyDescent="0.2">
      <c r="A6243" s="13"/>
    </row>
    <row r="6244" spans="1:1" x14ac:dyDescent="0.2">
      <c r="A6244" s="13"/>
    </row>
    <row r="6245" spans="1:1" x14ac:dyDescent="0.2">
      <c r="A6245" s="13"/>
    </row>
    <row r="6246" spans="1:1" x14ac:dyDescent="0.2">
      <c r="A6246" s="13"/>
    </row>
    <row r="6247" spans="1:1" x14ac:dyDescent="0.2">
      <c r="A6247" s="13"/>
    </row>
    <row r="6248" spans="1:1" x14ac:dyDescent="0.2">
      <c r="A6248" s="13"/>
    </row>
    <row r="6249" spans="1:1" x14ac:dyDescent="0.2">
      <c r="A6249" s="13"/>
    </row>
    <row r="6250" spans="1:1" x14ac:dyDescent="0.2">
      <c r="A6250" s="13"/>
    </row>
    <row r="6251" spans="1:1" x14ac:dyDescent="0.2">
      <c r="A6251" s="13"/>
    </row>
    <row r="6252" spans="1:1" x14ac:dyDescent="0.2">
      <c r="A6252" s="13"/>
    </row>
    <row r="6253" spans="1:1" x14ac:dyDescent="0.2">
      <c r="A6253" s="13"/>
    </row>
    <row r="6254" spans="1:1" x14ac:dyDescent="0.2">
      <c r="A6254" s="13"/>
    </row>
    <row r="6255" spans="1:1" x14ac:dyDescent="0.2">
      <c r="A6255" s="13"/>
    </row>
    <row r="6256" spans="1:1" x14ac:dyDescent="0.2">
      <c r="A6256" s="13"/>
    </row>
    <row r="6257" spans="1:1" x14ac:dyDescent="0.2">
      <c r="A6257" s="13"/>
    </row>
    <row r="6258" spans="1:1" x14ac:dyDescent="0.2">
      <c r="A6258" s="13"/>
    </row>
    <row r="6259" spans="1:1" x14ac:dyDescent="0.2">
      <c r="A6259" s="13"/>
    </row>
    <row r="6260" spans="1:1" x14ac:dyDescent="0.2">
      <c r="A6260" s="13"/>
    </row>
    <row r="6261" spans="1:1" x14ac:dyDescent="0.2">
      <c r="A6261" s="13"/>
    </row>
    <row r="6262" spans="1:1" x14ac:dyDescent="0.2">
      <c r="A6262" s="13"/>
    </row>
    <row r="6263" spans="1:1" x14ac:dyDescent="0.2">
      <c r="A6263" s="13"/>
    </row>
    <row r="6264" spans="1:1" x14ac:dyDescent="0.2">
      <c r="A6264" s="13"/>
    </row>
    <row r="6265" spans="1:1" x14ac:dyDescent="0.2">
      <c r="A6265" s="13"/>
    </row>
    <row r="6266" spans="1:1" x14ac:dyDescent="0.2">
      <c r="A6266" s="13"/>
    </row>
    <row r="6267" spans="1:1" x14ac:dyDescent="0.2">
      <c r="A6267" s="13"/>
    </row>
    <row r="6268" spans="1:1" x14ac:dyDescent="0.2">
      <c r="A6268" s="13"/>
    </row>
    <row r="6269" spans="1:1" x14ac:dyDescent="0.2">
      <c r="A6269" s="13"/>
    </row>
    <row r="6270" spans="1:1" x14ac:dyDescent="0.2">
      <c r="A6270" s="13"/>
    </row>
    <row r="6271" spans="1:1" x14ac:dyDescent="0.2">
      <c r="A6271" s="13"/>
    </row>
    <row r="6272" spans="1:1" x14ac:dyDescent="0.2">
      <c r="A6272" s="13"/>
    </row>
    <row r="6273" spans="1:1" x14ac:dyDescent="0.2">
      <c r="A6273" s="13"/>
    </row>
    <row r="6274" spans="1:1" x14ac:dyDescent="0.2">
      <c r="A6274" s="13"/>
    </row>
    <row r="6275" spans="1:1" x14ac:dyDescent="0.2">
      <c r="A6275" s="13"/>
    </row>
    <row r="6276" spans="1:1" x14ac:dyDescent="0.2">
      <c r="A6276" s="13"/>
    </row>
    <row r="6277" spans="1:1" x14ac:dyDescent="0.2">
      <c r="A6277" s="13"/>
    </row>
    <row r="6278" spans="1:1" x14ac:dyDescent="0.2">
      <c r="A6278" s="13"/>
    </row>
    <row r="6279" spans="1:1" x14ac:dyDescent="0.2">
      <c r="A6279" s="13"/>
    </row>
    <row r="6280" spans="1:1" x14ac:dyDescent="0.2">
      <c r="A6280" s="13"/>
    </row>
    <row r="6281" spans="1:1" x14ac:dyDescent="0.2">
      <c r="A6281" s="13"/>
    </row>
    <row r="6282" spans="1:1" x14ac:dyDescent="0.2">
      <c r="A6282" s="13"/>
    </row>
    <row r="6283" spans="1:1" x14ac:dyDescent="0.2">
      <c r="A6283" s="13"/>
    </row>
    <row r="6284" spans="1:1" x14ac:dyDescent="0.2">
      <c r="A6284" s="13"/>
    </row>
    <row r="6285" spans="1:1" x14ac:dyDescent="0.2">
      <c r="A6285" s="13"/>
    </row>
    <row r="6286" spans="1:1" x14ac:dyDescent="0.2">
      <c r="A6286" s="13"/>
    </row>
    <row r="6287" spans="1:1" x14ac:dyDescent="0.2">
      <c r="A6287" s="13"/>
    </row>
    <row r="6288" spans="1:1" x14ac:dyDescent="0.2">
      <c r="A6288" s="13"/>
    </row>
    <row r="6289" spans="1:1" x14ac:dyDescent="0.2">
      <c r="A6289" s="13"/>
    </row>
    <row r="6290" spans="1:1" x14ac:dyDescent="0.2">
      <c r="A6290" s="13"/>
    </row>
    <row r="6291" spans="1:1" x14ac:dyDescent="0.2">
      <c r="A6291" s="13"/>
    </row>
    <row r="6292" spans="1:1" x14ac:dyDescent="0.2">
      <c r="A6292" s="13"/>
    </row>
    <row r="6293" spans="1:1" x14ac:dyDescent="0.2">
      <c r="A6293" s="13"/>
    </row>
    <row r="6294" spans="1:1" x14ac:dyDescent="0.2">
      <c r="A6294" s="13"/>
    </row>
    <row r="6295" spans="1:1" x14ac:dyDescent="0.2">
      <c r="A6295" s="13"/>
    </row>
    <row r="6296" spans="1:1" x14ac:dyDescent="0.2">
      <c r="A6296" s="13"/>
    </row>
    <row r="6297" spans="1:1" x14ac:dyDescent="0.2">
      <c r="A6297" s="13"/>
    </row>
    <row r="6298" spans="1:1" x14ac:dyDescent="0.2">
      <c r="A6298" s="13"/>
    </row>
    <row r="6299" spans="1:1" x14ac:dyDescent="0.2">
      <c r="A6299" s="13"/>
    </row>
    <row r="6300" spans="1:1" x14ac:dyDescent="0.2">
      <c r="A6300" s="13"/>
    </row>
    <row r="6301" spans="1:1" x14ac:dyDescent="0.2">
      <c r="A6301" s="13"/>
    </row>
    <row r="6302" spans="1:1" x14ac:dyDescent="0.2">
      <c r="A6302" s="13"/>
    </row>
    <row r="6303" spans="1:1" x14ac:dyDescent="0.2">
      <c r="A6303" s="13"/>
    </row>
    <row r="6304" spans="1:1" x14ac:dyDescent="0.2">
      <c r="A6304" s="13"/>
    </row>
    <row r="6305" spans="1:1" x14ac:dyDescent="0.2">
      <c r="A6305" s="13"/>
    </row>
    <row r="6306" spans="1:1" x14ac:dyDescent="0.2">
      <c r="A6306" s="13"/>
    </row>
    <row r="6307" spans="1:1" x14ac:dyDescent="0.2">
      <c r="A6307" s="13"/>
    </row>
    <row r="6308" spans="1:1" x14ac:dyDescent="0.2">
      <c r="A6308" s="13"/>
    </row>
    <row r="6309" spans="1:1" x14ac:dyDescent="0.2">
      <c r="A6309" s="13"/>
    </row>
    <row r="6310" spans="1:1" x14ac:dyDescent="0.2">
      <c r="A6310" s="13"/>
    </row>
    <row r="6311" spans="1:1" x14ac:dyDescent="0.2">
      <c r="A6311" s="13"/>
    </row>
    <row r="6312" spans="1:1" x14ac:dyDescent="0.2">
      <c r="A6312" s="13"/>
    </row>
    <row r="6313" spans="1:1" x14ac:dyDescent="0.2">
      <c r="A6313" s="13"/>
    </row>
    <row r="6314" spans="1:1" x14ac:dyDescent="0.2">
      <c r="A6314" s="13"/>
    </row>
    <row r="6315" spans="1:1" x14ac:dyDescent="0.2">
      <c r="A6315" s="13"/>
    </row>
    <row r="6316" spans="1:1" x14ac:dyDescent="0.2">
      <c r="A6316" s="13"/>
    </row>
    <row r="6317" spans="1:1" x14ac:dyDescent="0.2">
      <c r="A6317" s="13"/>
    </row>
    <row r="6318" spans="1:1" x14ac:dyDescent="0.2">
      <c r="A6318" s="13"/>
    </row>
    <row r="6319" spans="1:1" x14ac:dyDescent="0.2">
      <c r="A6319" s="13"/>
    </row>
    <row r="6320" spans="1:1" x14ac:dyDescent="0.2">
      <c r="A6320" s="13"/>
    </row>
    <row r="6321" spans="1:1" x14ac:dyDescent="0.2">
      <c r="A6321" s="13"/>
    </row>
    <row r="6322" spans="1:1" x14ac:dyDescent="0.2">
      <c r="A6322" s="13"/>
    </row>
    <row r="6323" spans="1:1" x14ac:dyDescent="0.2">
      <c r="A6323" s="13"/>
    </row>
    <row r="6324" spans="1:1" x14ac:dyDescent="0.2">
      <c r="A6324" s="13"/>
    </row>
    <row r="6325" spans="1:1" x14ac:dyDescent="0.2">
      <c r="A6325" s="13"/>
    </row>
    <row r="6326" spans="1:1" x14ac:dyDescent="0.2">
      <c r="A6326" s="13"/>
    </row>
    <row r="6327" spans="1:1" x14ac:dyDescent="0.2">
      <c r="A6327" s="13"/>
    </row>
    <row r="6328" spans="1:1" x14ac:dyDescent="0.2">
      <c r="A6328" s="13"/>
    </row>
    <row r="6329" spans="1:1" x14ac:dyDescent="0.2">
      <c r="A6329" s="13"/>
    </row>
    <row r="6330" spans="1:1" x14ac:dyDescent="0.2">
      <c r="A6330" s="13"/>
    </row>
    <row r="6331" spans="1:1" x14ac:dyDescent="0.2">
      <c r="A6331" s="13"/>
    </row>
    <row r="6332" spans="1:1" x14ac:dyDescent="0.2">
      <c r="A6332" s="13"/>
    </row>
    <row r="6333" spans="1:1" x14ac:dyDescent="0.2">
      <c r="A6333" s="13"/>
    </row>
    <row r="6334" spans="1:1" x14ac:dyDescent="0.2">
      <c r="A6334" s="13"/>
    </row>
    <row r="6335" spans="1:1" x14ac:dyDescent="0.2">
      <c r="A6335" s="13"/>
    </row>
    <row r="6336" spans="1:1" x14ac:dyDescent="0.2">
      <c r="A6336" s="13"/>
    </row>
    <row r="6337" spans="1:1" x14ac:dyDescent="0.2">
      <c r="A6337" s="13"/>
    </row>
    <row r="6338" spans="1:1" x14ac:dyDescent="0.2">
      <c r="A6338" s="13"/>
    </row>
    <row r="6339" spans="1:1" x14ac:dyDescent="0.2">
      <c r="A6339" s="13"/>
    </row>
    <row r="6340" spans="1:1" x14ac:dyDescent="0.2">
      <c r="A6340" s="13"/>
    </row>
    <row r="6341" spans="1:1" x14ac:dyDescent="0.2">
      <c r="A6341" s="13"/>
    </row>
    <row r="6342" spans="1:1" x14ac:dyDescent="0.2">
      <c r="A6342" s="13"/>
    </row>
    <row r="6343" spans="1:1" x14ac:dyDescent="0.2">
      <c r="A6343" s="13"/>
    </row>
    <row r="6344" spans="1:1" x14ac:dyDescent="0.2">
      <c r="A6344" s="13"/>
    </row>
    <row r="6345" spans="1:1" x14ac:dyDescent="0.2">
      <c r="A6345" s="13"/>
    </row>
    <row r="6346" spans="1:1" x14ac:dyDescent="0.2">
      <c r="A6346" s="13"/>
    </row>
    <row r="6347" spans="1:1" x14ac:dyDescent="0.2">
      <c r="A6347" s="13"/>
    </row>
    <row r="6348" spans="1:1" x14ac:dyDescent="0.2">
      <c r="A6348" s="13"/>
    </row>
    <row r="6349" spans="1:1" x14ac:dyDescent="0.2">
      <c r="A6349" s="13"/>
    </row>
    <row r="6350" spans="1:1" x14ac:dyDescent="0.2">
      <c r="A6350" s="13"/>
    </row>
    <row r="6351" spans="1:1" x14ac:dyDescent="0.2">
      <c r="A6351" s="13"/>
    </row>
    <row r="6352" spans="1:1" x14ac:dyDescent="0.2">
      <c r="A6352" s="13"/>
    </row>
    <row r="6353" spans="1:1" x14ac:dyDescent="0.2">
      <c r="A6353" s="13"/>
    </row>
    <row r="6354" spans="1:1" x14ac:dyDescent="0.2">
      <c r="A6354" s="13"/>
    </row>
    <row r="6355" spans="1:1" x14ac:dyDescent="0.2">
      <c r="A6355" s="13"/>
    </row>
    <row r="6356" spans="1:1" x14ac:dyDescent="0.2">
      <c r="A6356" s="13"/>
    </row>
    <row r="6357" spans="1:1" x14ac:dyDescent="0.2">
      <c r="A6357" s="13"/>
    </row>
    <row r="6358" spans="1:1" x14ac:dyDescent="0.2">
      <c r="A6358" s="13"/>
    </row>
    <row r="6359" spans="1:1" x14ac:dyDescent="0.2">
      <c r="A6359" s="13"/>
    </row>
    <row r="6360" spans="1:1" x14ac:dyDescent="0.2">
      <c r="A6360" s="13"/>
    </row>
    <row r="6361" spans="1:1" x14ac:dyDescent="0.2">
      <c r="A6361" s="13"/>
    </row>
    <row r="6362" spans="1:1" x14ac:dyDescent="0.2">
      <c r="A6362" s="13"/>
    </row>
    <row r="6363" spans="1:1" x14ac:dyDescent="0.2">
      <c r="A6363" s="13"/>
    </row>
    <row r="6364" spans="1:1" x14ac:dyDescent="0.2">
      <c r="A6364" s="13"/>
    </row>
    <row r="6365" spans="1:1" x14ac:dyDescent="0.2">
      <c r="A6365" s="13"/>
    </row>
    <row r="6366" spans="1:1" x14ac:dyDescent="0.2">
      <c r="A6366" s="13"/>
    </row>
    <row r="6367" spans="1:1" x14ac:dyDescent="0.2">
      <c r="A6367" s="13"/>
    </row>
    <row r="6368" spans="1:1" x14ac:dyDescent="0.2">
      <c r="A6368" s="13"/>
    </row>
    <row r="6369" spans="1:1" x14ac:dyDescent="0.2">
      <c r="A6369" s="13"/>
    </row>
    <row r="6370" spans="1:1" x14ac:dyDescent="0.2">
      <c r="A6370" s="13"/>
    </row>
    <row r="6371" spans="1:1" x14ac:dyDescent="0.2">
      <c r="A6371" s="13"/>
    </row>
    <row r="6372" spans="1:1" x14ac:dyDescent="0.2">
      <c r="A6372" s="13"/>
    </row>
    <row r="6373" spans="1:1" x14ac:dyDescent="0.2">
      <c r="A6373" s="13"/>
    </row>
    <row r="6374" spans="1:1" x14ac:dyDescent="0.2">
      <c r="A6374" s="13"/>
    </row>
    <row r="6375" spans="1:1" x14ac:dyDescent="0.2">
      <c r="A6375" s="13"/>
    </row>
    <row r="6376" spans="1:1" x14ac:dyDescent="0.2">
      <c r="A6376" s="13"/>
    </row>
    <row r="6377" spans="1:1" x14ac:dyDescent="0.2">
      <c r="A6377" s="13"/>
    </row>
    <row r="6378" spans="1:1" x14ac:dyDescent="0.2">
      <c r="A6378" s="13"/>
    </row>
    <row r="6379" spans="1:1" x14ac:dyDescent="0.2">
      <c r="A6379" s="13"/>
    </row>
    <row r="6380" spans="1:1" x14ac:dyDescent="0.2">
      <c r="A6380" s="13"/>
    </row>
    <row r="6381" spans="1:1" x14ac:dyDescent="0.2">
      <c r="A6381" s="13"/>
    </row>
    <row r="6382" spans="1:1" x14ac:dyDescent="0.2">
      <c r="A6382" s="13"/>
    </row>
    <row r="6383" spans="1:1" x14ac:dyDescent="0.2">
      <c r="A6383" s="13"/>
    </row>
    <row r="6384" spans="1:1" x14ac:dyDescent="0.2">
      <c r="A6384" s="13"/>
    </row>
    <row r="6385" spans="1:1" x14ac:dyDescent="0.2">
      <c r="A6385" s="13"/>
    </row>
    <row r="6386" spans="1:1" x14ac:dyDescent="0.2">
      <c r="A6386" s="13"/>
    </row>
    <row r="6387" spans="1:1" x14ac:dyDescent="0.2">
      <c r="A6387" s="13"/>
    </row>
    <row r="6388" spans="1:1" x14ac:dyDescent="0.2">
      <c r="A6388" s="13"/>
    </row>
    <row r="6389" spans="1:1" x14ac:dyDescent="0.2">
      <c r="A6389" s="13"/>
    </row>
    <row r="6390" spans="1:1" x14ac:dyDescent="0.2">
      <c r="A6390" s="13"/>
    </row>
    <row r="6391" spans="1:1" x14ac:dyDescent="0.2">
      <c r="A6391" s="13"/>
    </row>
    <row r="6392" spans="1:1" x14ac:dyDescent="0.2">
      <c r="A6392" s="13"/>
    </row>
    <row r="6393" spans="1:1" x14ac:dyDescent="0.2">
      <c r="A6393" s="13"/>
    </row>
    <row r="6394" spans="1:1" x14ac:dyDescent="0.2">
      <c r="A6394" s="13"/>
    </row>
    <row r="6395" spans="1:1" x14ac:dyDescent="0.2">
      <c r="A6395" s="13"/>
    </row>
    <row r="6396" spans="1:1" x14ac:dyDescent="0.2">
      <c r="A6396" s="13"/>
    </row>
    <row r="6397" spans="1:1" x14ac:dyDescent="0.2">
      <c r="A6397" s="13"/>
    </row>
    <row r="6398" spans="1:1" x14ac:dyDescent="0.2">
      <c r="A6398" s="13"/>
    </row>
    <row r="6399" spans="1:1" x14ac:dyDescent="0.2">
      <c r="A6399" s="13"/>
    </row>
    <row r="6400" spans="1:1" x14ac:dyDescent="0.2">
      <c r="A6400" s="13"/>
    </row>
    <row r="6401" spans="1:1" x14ac:dyDescent="0.2">
      <c r="A6401" s="13"/>
    </row>
    <row r="6402" spans="1:1" x14ac:dyDescent="0.2">
      <c r="A6402" s="13"/>
    </row>
    <row r="6403" spans="1:1" x14ac:dyDescent="0.2">
      <c r="A6403" s="13"/>
    </row>
    <row r="6404" spans="1:1" x14ac:dyDescent="0.2">
      <c r="A6404" s="13"/>
    </row>
    <row r="6405" spans="1:1" x14ac:dyDescent="0.2">
      <c r="A6405" s="13"/>
    </row>
    <row r="6406" spans="1:1" x14ac:dyDescent="0.2">
      <c r="A6406" s="13"/>
    </row>
    <row r="6407" spans="1:1" x14ac:dyDescent="0.2">
      <c r="A6407" s="13"/>
    </row>
    <row r="6408" spans="1:1" x14ac:dyDescent="0.2">
      <c r="A6408" s="13"/>
    </row>
    <row r="6409" spans="1:1" x14ac:dyDescent="0.2">
      <c r="A6409" s="13"/>
    </row>
    <row r="6410" spans="1:1" x14ac:dyDescent="0.2">
      <c r="A6410" s="13"/>
    </row>
    <row r="6411" spans="1:1" x14ac:dyDescent="0.2">
      <c r="A6411" s="13"/>
    </row>
    <row r="6412" spans="1:1" x14ac:dyDescent="0.2">
      <c r="A6412" s="13"/>
    </row>
    <row r="6413" spans="1:1" x14ac:dyDescent="0.2">
      <c r="A6413" s="13"/>
    </row>
    <row r="6414" spans="1:1" x14ac:dyDescent="0.2">
      <c r="A6414" s="13"/>
    </row>
    <row r="6415" spans="1:1" x14ac:dyDescent="0.2">
      <c r="A6415" s="13"/>
    </row>
    <row r="6416" spans="1:1" x14ac:dyDescent="0.2">
      <c r="A6416" s="13"/>
    </row>
    <row r="6417" spans="1:1" x14ac:dyDescent="0.2">
      <c r="A6417" s="13"/>
    </row>
    <row r="6418" spans="1:1" x14ac:dyDescent="0.2">
      <c r="A6418" s="13"/>
    </row>
    <row r="6419" spans="1:1" x14ac:dyDescent="0.2">
      <c r="A6419" s="13"/>
    </row>
    <row r="6420" spans="1:1" x14ac:dyDescent="0.2">
      <c r="A6420" s="13"/>
    </row>
    <row r="6421" spans="1:1" x14ac:dyDescent="0.2">
      <c r="A6421" s="13"/>
    </row>
    <row r="6422" spans="1:1" x14ac:dyDescent="0.2">
      <c r="A6422" s="13"/>
    </row>
    <row r="6423" spans="1:1" x14ac:dyDescent="0.2">
      <c r="A6423" s="13"/>
    </row>
    <row r="6424" spans="1:1" x14ac:dyDescent="0.2">
      <c r="A6424" s="13"/>
    </row>
    <row r="6425" spans="1:1" x14ac:dyDescent="0.2">
      <c r="A6425" s="13"/>
    </row>
    <row r="6426" spans="1:1" x14ac:dyDescent="0.2">
      <c r="A6426" s="13"/>
    </row>
    <row r="6427" spans="1:1" x14ac:dyDescent="0.2">
      <c r="A6427" s="13"/>
    </row>
    <row r="6428" spans="1:1" x14ac:dyDescent="0.2">
      <c r="A6428" s="13"/>
    </row>
    <row r="6429" spans="1:1" x14ac:dyDescent="0.2">
      <c r="A6429" s="13"/>
    </row>
    <row r="6430" spans="1:1" x14ac:dyDescent="0.2">
      <c r="A6430" s="13"/>
    </row>
    <row r="6431" spans="1:1" x14ac:dyDescent="0.2">
      <c r="A6431" s="13"/>
    </row>
    <row r="6432" spans="1:1" x14ac:dyDescent="0.2">
      <c r="A6432" s="13"/>
    </row>
    <row r="6433" spans="1:1" x14ac:dyDescent="0.2">
      <c r="A6433" s="13"/>
    </row>
    <row r="6434" spans="1:1" x14ac:dyDescent="0.2">
      <c r="A6434" s="13"/>
    </row>
    <row r="6435" spans="1:1" x14ac:dyDescent="0.2">
      <c r="A6435" s="13"/>
    </row>
    <row r="6436" spans="1:1" x14ac:dyDescent="0.2">
      <c r="A6436" s="13"/>
    </row>
    <row r="6437" spans="1:1" x14ac:dyDescent="0.2">
      <c r="A6437" s="13"/>
    </row>
    <row r="6438" spans="1:1" x14ac:dyDescent="0.2">
      <c r="A6438" s="13"/>
    </row>
    <row r="6439" spans="1:1" x14ac:dyDescent="0.2">
      <c r="A6439" s="13"/>
    </row>
    <row r="6440" spans="1:1" x14ac:dyDescent="0.2">
      <c r="A6440" s="13"/>
    </row>
    <row r="6441" spans="1:1" x14ac:dyDescent="0.2">
      <c r="A6441" s="13"/>
    </row>
    <row r="6442" spans="1:1" x14ac:dyDescent="0.2">
      <c r="A6442" s="13"/>
    </row>
    <row r="6443" spans="1:1" x14ac:dyDescent="0.2">
      <c r="A6443" s="13"/>
    </row>
    <row r="6444" spans="1:1" x14ac:dyDescent="0.2">
      <c r="A6444" s="13"/>
    </row>
    <row r="6445" spans="1:1" x14ac:dyDescent="0.2">
      <c r="A6445" s="13"/>
    </row>
    <row r="6446" spans="1:1" x14ac:dyDescent="0.2">
      <c r="A6446" s="13"/>
    </row>
    <row r="6447" spans="1:1" x14ac:dyDescent="0.2">
      <c r="A6447" s="13"/>
    </row>
    <row r="6448" spans="1:1" x14ac:dyDescent="0.2">
      <c r="A6448" s="13"/>
    </row>
    <row r="6449" spans="1:1" x14ac:dyDescent="0.2">
      <c r="A6449" s="13"/>
    </row>
    <row r="6450" spans="1:1" x14ac:dyDescent="0.2">
      <c r="A6450" s="13"/>
    </row>
    <row r="6451" spans="1:1" x14ac:dyDescent="0.2">
      <c r="A6451" s="13"/>
    </row>
    <row r="6452" spans="1:1" x14ac:dyDescent="0.2">
      <c r="A6452" s="13"/>
    </row>
    <row r="6453" spans="1:1" x14ac:dyDescent="0.2">
      <c r="A6453" s="13"/>
    </row>
    <row r="6454" spans="1:1" x14ac:dyDescent="0.2">
      <c r="A6454" s="13"/>
    </row>
    <row r="6455" spans="1:1" x14ac:dyDescent="0.2">
      <c r="A6455" s="13"/>
    </row>
    <row r="6456" spans="1:1" x14ac:dyDescent="0.2">
      <c r="A6456" s="13"/>
    </row>
    <row r="6457" spans="1:1" x14ac:dyDescent="0.2">
      <c r="A6457" s="13"/>
    </row>
    <row r="6458" spans="1:1" x14ac:dyDescent="0.2">
      <c r="A6458" s="13"/>
    </row>
    <row r="6459" spans="1:1" x14ac:dyDescent="0.2">
      <c r="A6459" s="13"/>
    </row>
    <row r="6460" spans="1:1" x14ac:dyDescent="0.2">
      <c r="A6460" s="13"/>
    </row>
    <row r="6461" spans="1:1" x14ac:dyDescent="0.2">
      <c r="A6461" s="13"/>
    </row>
    <row r="6462" spans="1:1" x14ac:dyDescent="0.2">
      <c r="A6462" s="13"/>
    </row>
    <row r="6463" spans="1:1" x14ac:dyDescent="0.2">
      <c r="A6463" s="13"/>
    </row>
    <row r="6464" spans="1:1" x14ac:dyDescent="0.2">
      <c r="A6464" s="13"/>
    </row>
    <row r="6465" spans="1:1" x14ac:dyDescent="0.2">
      <c r="A6465" s="13"/>
    </row>
    <row r="6466" spans="1:1" x14ac:dyDescent="0.2">
      <c r="A6466" s="13"/>
    </row>
    <row r="6467" spans="1:1" x14ac:dyDescent="0.2">
      <c r="A6467" s="13"/>
    </row>
    <row r="6468" spans="1:1" x14ac:dyDescent="0.2">
      <c r="A6468" s="13"/>
    </row>
    <row r="6469" spans="1:1" x14ac:dyDescent="0.2">
      <c r="A6469" s="13"/>
    </row>
    <row r="6470" spans="1:1" x14ac:dyDescent="0.2">
      <c r="A6470" s="13"/>
    </row>
    <row r="6471" spans="1:1" x14ac:dyDescent="0.2">
      <c r="A6471" s="13"/>
    </row>
    <row r="6472" spans="1:1" x14ac:dyDescent="0.2">
      <c r="A6472" s="13"/>
    </row>
    <row r="6473" spans="1:1" x14ac:dyDescent="0.2">
      <c r="A6473" s="13"/>
    </row>
    <row r="6474" spans="1:1" x14ac:dyDescent="0.2">
      <c r="A6474" s="13"/>
    </row>
    <row r="6475" spans="1:1" x14ac:dyDescent="0.2">
      <c r="A6475" s="13"/>
    </row>
    <row r="6476" spans="1:1" x14ac:dyDescent="0.2">
      <c r="A6476" s="13"/>
    </row>
    <row r="6477" spans="1:1" x14ac:dyDescent="0.2">
      <c r="A6477" s="13"/>
    </row>
    <row r="6478" spans="1:1" x14ac:dyDescent="0.2">
      <c r="A6478" s="13"/>
    </row>
    <row r="6479" spans="1:1" x14ac:dyDescent="0.2">
      <c r="A6479" s="13"/>
    </row>
    <row r="6480" spans="1:1" x14ac:dyDescent="0.2">
      <c r="A6480" s="13"/>
    </row>
    <row r="6481" spans="1:1" x14ac:dyDescent="0.2">
      <c r="A6481" s="13"/>
    </row>
    <row r="6482" spans="1:1" x14ac:dyDescent="0.2">
      <c r="A6482" s="13"/>
    </row>
    <row r="6483" spans="1:1" x14ac:dyDescent="0.2">
      <c r="A6483" s="13"/>
    </row>
    <row r="6484" spans="1:1" x14ac:dyDescent="0.2">
      <c r="A6484" s="13"/>
    </row>
    <row r="6485" spans="1:1" x14ac:dyDescent="0.2">
      <c r="A6485" s="13"/>
    </row>
    <row r="6486" spans="1:1" x14ac:dyDescent="0.2">
      <c r="A6486" s="13"/>
    </row>
    <row r="6487" spans="1:1" x14ac:dyDescent="0.2">
      <c r="A6487" s="13"/>
    </row>
    <row r="6488" spans="1:1" x14ac:dyDescent="0.2">
      <c r="A6488" s="13"/>
    </row>
    <row r="6489" spans="1:1" x14ac:dyDescent="0.2">
      <c r="A6489" s="13"/>
    </row>
    <row r="6490" spans="1:1" x14ac:dyDescent="0.2">
      <c r="A6490" s="13"/>
    </row>
    <row r="6491" spans="1:1" x14ac:dyDescent="0.2">
      <c r="A6491" s="13"/>
    </row>
    <row r="6492" spans="1:1" x14ac:dyDescent="0.2">
      <c r="A6492" s="13"/>
    </row>
    <row r="6493" spans="1:1" x14ac:dyDescent="0.2">
      <c r="A6493" s="13"/>
    </row>
    <row r="6494" spans="1:1" x14ac:dyDescent="0.2">
      <c r="A6494" s="13"/>
    </row>
    <row r="6495" spans="1:1" x14ac:dyDescent="0.2">
      <c r="A6495" s="13"/>
    </row>
    <row r="6496" spans="1:1" x14ac:dyDescent="0.2">
      <c r="A6496" s="13"/>
    </row>
    <row r="6497" spans="1:1" x14ac:dyDescent="0.2">
      <c r="A6497" s="13"/>
    </row>
    <row r="6498" spans="1:1" x14ac:dyDescent="0.2">
      <c r="A6498" s="13"/>
    </row>
    <row r="6499" spans="1:1" x14ac:dyDescent="0.2">
      <c r="A6499" s="13"/>
    </row>
    <row r="6500" spans="1:1" x14ac:dyDescent="0.2">
      <c r="A6500" s="13"/>
    </row>
    <row r="6501" spans="1:1" x14ac:dyDescent="0.2">
      <c r="A6501" s="13"/>
    </row>
    <row r="6502" spans="1:1" x14ac:dyDescent="0.2">
      <c r="A6502" s="13"/>
    </row>
    <row r="6503" spans="1:1" x14ac:dyDescent="0.2">
      <c r="A6503" s="13"/>
    </row>
    <row r="6504" spans="1:1" x14ac:dyDescent="0.2">
      <c r="A6504" s="13"/>
    </row>
    <row r="6505" spans="1:1" x14ac:dyDescent="0.2">
      <c r="A6505" s="13"/>
    </row>
    <row r="6506" spans="1:1" x14ac:dyDescent="0.2">
      <c r="A6506" s="13"/>
    </row>
    <row r="6507" spans="1:1" x14ac:dyDescent="0.2">
      <c r="A6507" s="13"/>
    </row>
    <row r="6508" spans="1:1" x14ac:dyDescent="0.2">
      <c r="A6508" s="13"/>
    </row>
    <row r="6509" spans="1:1" x14ac:dyDescent="0.2">
      <c r="A6509" s="13"/>
    </row>
    <row r="6510" spans="1:1" x14ac:dyDescent="0.2">
      <c r="A6510" s="13"/>
    </row>
    <row r="6511" spans="1:1" x14ac:dyDescent="0.2">
      <c r="A6511" s="13"/>
    </row>
    <row r="6512" spans="1:1" x14ac:dyDescent="0.2">
      <c r="A6512" s="13"/>
    </row>
    <row r="6513" spans="1:1" x14ac:dyDescent="0.2">
      <c r="A6513" s="13"/>
    </row>
    <row r="6514" spans="1:1" x14ac:dyDescent="0.2">
      <c r="A6514" s="13"/>
    </row>
    <row r="6515" spans="1:1" x14ac:dyDescent="0.2">
      <c r="A6515" s="13"/>
    </row>
    <row r="6516" spans="1:1" x14ac:dyDescent="0.2">
      <c r="A6516" s="13"/>
    </row>
    <row r="6517" spans="1:1" x14ac:dyDescent="0.2">
      <c r="A6517" s="13"/>
    </row>
    <row r="6518" spans="1:1" x14ac:dyDescent="0.2">
      <c r="A6518" s="13"/>
    </row>
    <row r="6519" spans="1:1" x14ac:dyDescent="0.2">
      <c r="A6519" s="13"/>
    </row>
    <row r="6520" spans="1:1" x14ac:dyDescent="0.2">
      <c r="A6520" s="13"/>
    </row>
    <row r="6521" spans="1:1" x14ac:dyDescent="0.2">
      <c r="A6521" s="13"/>
    </row>
    <row r="6522" spans="1:1" x14ac:dyDescent="0.2">
      <c r="A6522" s="13"/>
    </row>
    <row r="6523" spans="1:1" x14ac:dyDescent="0.2">
      <c r="A6523" s="13"/>
    </row>
    <row r="6524" spans="1:1" x14ac:dyDescent="0.2">
      <c r="A6524" s="13"/>
    </row>
    <row r="6525" spans="1:1" x14ac:dyDescent="0.2">
      <c r="A6525" s="13"/>
    </row>
    <row r="6526" spans="1:1" x14ac:dyDescent="0.2">
      <c r="A6526" s="13"/>
    </row>
    <row r="6527" spans="1:1" x14ac:dyDescent="0.2">
      <c r="A6527" s="13"/>
    </row>
    <row r="6528" spans="1:1" x14ac:dyDescent="0.2">
      <c r="A6528" s="13"/>
    </row>
    <row r="6529" spans="1:1" x14ac:dyDescent="0.2">
      <c r="A6529" s="13"/>
    </row>
    <row r="6530" spans="1:1" x14ac:dyDescent="0.2">
      <c r="A6530" s="13"/>
    </row>
    <row r="6531" spans="1:1" x14ac:dyDescent="0.2">
      <c r="A6531" s="13"/>
    </row>
    <row r="6532" spans="1:1" x14ac:dyDescent="0.2">
      <c r="A6532" s="13"/>
    </row>
    <row r="6533" spans="1:1" x14ac:dyDescent="0.2">
      <c r="A6533" s="13"/>
    </row>
    <row r="6534" spans="1:1" x14ac:dyDescent="0.2">
      <c r="A6534" s="13"/>
    </row>
    <row r="6535" spans="1:1" x14ac:dyDescent="0.2">
      <c r="A6535" s="13"/>
    </row>
    <row r="6536" spans="1:1" x14ac:dyDescent="0.2">
      <c r="A6536" s="13"/>
    </row>
    <row r="6537" spans="1:1" x14ac:dyDescent="0.2">
      <c r="A6537" s="13"/>
    </row>
    <row r="6538" spans="1:1" x14ac:dyDescent="0.2">
      <c r="A6538" s="13"/>
    </row>
    <row r="6539" spans="1:1" x14ac:dyDescent="0.2">
      <c r="A6539" s="13"/>
    </row>
    <row r="6540" spans="1:1" x14ac:dyDescent="0.2">
      <c r="A6540" s="13"/>
    </row>
    <row r="6541" spans="1:1" x14ac:dyDescent="0.2">
      <c r="A6541" s="13"/>
    </row>
    <row r="6542" spans="1:1" x14ac:dyDescent="0.2">
      <c r="A6542" s="13"/>
    </row>
    <row r="6543" spans="1:1" x14ac:dyDescent="0.2">
      <c r="A6543" s="13"/>
    </row>
    <row r="6544" spans="1:1" x14ac:dyDescent="0.2">
      <c r="A6544" s="13"/>
    </row>
    <row r="6545" spans="1:1" x14ac:dyDescent="0.2">
      <c r="A6545" s="13"/>
    </row>
    <row r="6546" spans="1:1" x14ac:dyDescent="0.2">
      <c r="A6546" s="13"/>
    </row>
    <row r="6547" spans="1:1" x14ac:dyDescent="0.2">
      <c r="A6547" s="13"/>
    </row>
    <row r="6548" spans="1:1" x14ac:dyDescent="0.2">
      <c r="A6548" s="13"/>
    </row>
    <row r="6549" spans="1:1" x14ac:dyDescent="0.2">
      <c r="A6549" s="13"/>
    </row>
    <row r="6550" spans="1:1" x14ac:dyDescent="0.2">
      <c r="A6550" s="13"/>
    </row>
    <row r="6551" spans="1:1" x14ac:dyDescent="0.2">
      <c r="A6551" s="13"/>
    </row>
    <row r="6552" spans="1:1" x14ac:dyDescent="0.2">
      <c r="A6552" s="13"/>
    </row>
    <row r="6553" spans="1:1" x14ac:dyDescent="0.2">
      <c r="A6553" s="13"/>
    </row>
    <row r="6554" spans="1:1" x14ac:dyDescent="0.2">
      <c r="A6554" s="13"/>
    </row>
    <row r="6555" spans="1:1" x14ac:dyDescent="0.2">
      <c r="A6555" s="13"/>
    </row>
    <row r="6556" spans="1:1" x14ac:dyDescent="0.2">
      <c r="A6556" s="13"/>
    </row>
    <row r="6557" spans="1:1" x14ac:dyDescent="0.2">
      <c r="A6557" s="13"/>
    </row>
    <row r="6558" spans="1:1" x14ac:dyDescent="0.2">
      <c r="A6558" s="13"/>
    </row>
    <row r="6559" spans="1:1" x14ac:dyDescent="0.2">
      <c r="A6559" s="13"/>
    </row>
    <row r="6560" spans="1:1" x14ac:dyDescent="0.2">
      <c r="A6560" s="13"/>
    </row>
    <row r="6561" spans="1:1" x14ac:dyDescent="0.2">
      <c r="A6561" s="13"/>
    </row>
    <row r="6562" spans="1:1" x14ac:dyDescent="0.2">
      <c r="A6562" s="13"/>
    </row>
    <row r="6563" spans="1:1" x14ac:dyDescent="0.2">
      <c r="A6563" s="13"/>
    </row>
    <row r="6564" spans="1:1" x14ac:dyDescent="0.2">
      <c r="A6564" s="13"/>
    </row>
    <row r="6565" spans="1:1" x14ac:dyDescent="0.2">
      <c r="A6565" s="13"/>
    </row>
    <row r="6566" spans="1:1" x14ac:dyDescent="0.2">
      <c r="A6566" s="13"/>
    </row>
    <row r="6567" spans="1:1" x14ac:dyDescent="0.2">
      <c r="A6567" s="13"/>
    </row>
    <row r="6568" spans="1:1" x14ac:dyDescent="0.2">
      <c r="A6568" s="13"/>
    </row>
    <row r="6569" spans="1:1" x14ac:dyDescent="0.2">
      <c r="A6569" s="13"/>
    </row>
    <row r="6570" spans="1:1" x14ac:dyDescent="0.2">
      <c r="A6570" s="13"/>
    </row>
    <row r="6571" spans="1:1" x14ac:dyDescent="0.2">
      <c r="A6571" s="13"/>
    </row>
    <row r="6572" spans="1:1" x14ac:dyDescent="0.2">
      <c r="A6572" s="13"/>
    </row>
    <row r="6573" spans="1:1" x14ac:dyDescent="0.2">
      <c r="A6573" s="13"/>
    </row>
    <row r="6574" spans="1:1" x14ac:dyDescent="0.2">
      <c r="A6574" s="13"/>
    </row>
    <row r="6575" spans="1:1" x14ac:dyDescent="0.2">
      <c r="A6575" s="13"/>
    </row>
    <row r="6576" spans="1:1" x14ac:dyDescent="0.2">
      <c r="A6576" s="13"/>
    </row>
    <row r="6577" spans="1:1" x14ac:dyDescent="0.2">
      <c r="A6577" s="13"/>
    </row>
    <row r="6578" spans="1:1" x14ac:dyDescent="0.2">
      <c r="A6578" s="13"/>
    </row>
    <row r="6579" spans="1:1" x14ac:dyDescent="0.2">
      <c r="A6579" s="13"/>
    </row>
    <row r="6580" spans="1:1" x14ac:dyDescent="0.2">
      <c r="A6580" s="13"/>
    </row>
    <row r="6581" spans="1:1" x14ac:dyDescent="0.2">
      <c r="A6581" s="13"/>
    </row>
    <row r="6582" spans="1:1" x14ac:dyDescent="0.2">
      <c r="A6582" s="13"/>
    </row>
    <row r="6583" spans="1:1" x14ac:dyDescent="0.2">
      <c r="A6583" s="13"/>
    </row>
    <row r="6584" spans="1:1" x14ac:dyDescent="0.2">
      <c r="A6584" s="13"/>
    </row>
    <row r="6585" spans="1:1" x14ac:dyDescent="0.2">
      <c r="A6585" s="13"/>
    </row>
    <row r="6586" spans="1:1" x14ac:dyDescent="0.2">
      <c r="A6586" s="13"/>
    </row>
    <row r="6587" spans="1:1" x14ac:dyDescent="0.2">
      <c r="A6587" s="13"/>
    </row>
    <row r="6588" spans="1:1" x14ac:dyDescent="0.2">
      <c r="A6588" s="13"/>
    </row>
    <row r="6589" spans="1:1" x14ac:dyDescent="0.2">
      <c r="A6589" s="13"/>
    </row>
    <row r="6590" spans="1:1" x14ac:dyDescent="0.2">
      <c r="A6590" s="13"/>
    </row>
    <row r="6591" spans="1:1" x14ac:dyDescent="0.2">
      <c r="A6591" s="13"/>
    </row>
    <row r="6592" spans="1:1" x14ac:dyDescent="0.2">
      <c r="A6592" s="13"/>
    </row>
    <row r="6593" spans="1:1" x14ac:dyDescent="0.2">
      <c r="A6593" s="13"/>
    </row>
    <row r="6594" spans="1:1" x14ac:dyDescent="0.2">
      <c r="A6594" s="13"/>
    </row>
    <row r="6595" spans="1:1" x14ac:dyDescent="0.2">
      <c r="A6595" s="13"/>
    </row>
    <row r="6596" spans="1:1" x14ac:dyDescent="0.2">
      <c r="A6596" s="13"/>
    </row>
    <row r="6597" spans="1:1" x14ac:dyDescent="0.2">
      <c r="A6597" s="13"/>
    </row>
    <row r="6598" spans="1:1" x14ac:dyDescent="0.2">
      <c r="A6598" s="13"/>
    </row>
    <row r="6599" spans="1:1" x14ac:dyDescent="0.2">
      <c r="A6599" s="13"/>
    </row>
    <row r="6600" spans="1:1" x14ac:dyDescent="0.2">
      <c r="A6600" s="13"/>
    </row>
    <row r="6601" spans="1:1" x14ac:dyDescent="0.2">
      <c r="A6601" s="13"/>
    </row>
    <row r="6602" spans="1:1" x14ac:dyDescent="0.2">
      <c r="A6602" s="13"/>
    </row>
    <row r="6603" spans="1:1" x14ac:dyDescent="0.2">
      <c r="A6603" s="13"/>
    </row>
    <row r="6604" spans="1:1" x14ac:dyDescent="0.2">
      <c r="A6604" s="13"/>
    </row>
    <row r="6605" spans="1:1" x14ac:dyDescent="0.2">
      <c r="A6605" s="13"/>
    </row>
    <row r="6606" spans="1:1" x14ac:dyDescent="0.2">
      <c r="A6606" s="13"/>
    </row>
    <row r="6607" spans="1:1" x14ac:dyDescent="0.2">
      <c r="A6607" s="13"/>
    </row>
    <row r="6608" spans="1:1" x14ac:dyDescent="0.2">
      <c r="A6608" s="13"/>
    </row>
    <row r="6609" spans="1:1" x14ac:dyDescent="0.2">
      <c r="A6609" s="13"/>
    </row>
    <row r="6610" spans="1:1" x14ac:dyDescent="0.2">
      <c r="A6610" s="13"/>
    </row>
    <row r="6611" spans="1:1" x14ac:dyDescent="0.2">
      <c r="A6611" s="13"/>
    </row>
    <row r="6612" spans="1:1" x14ac:dyDescent="0.2">
      <c r="A6612" s="13"/>
    </row>
    <row r="6613" spans="1:1" x14ac:dyDescent="0.2">
      <c r="A6613" s="13"/>
    </row>
    <row r="6614" spans="1:1" x14ac:dyDescent="0.2">
      <c r="A6614" s="13"/>
    </row>
    <row r="6615" spans="1:1" x14ac:dyDescent="0.2">
      <c r="A6615" s="13"/>
    </row>
    <row r="6616" spans="1:1" x14ac:dyDescent="0.2">
      <c r="A6616" s="13"/>
    </row>
    <row r="6617" spans="1:1" x14ac:dyDescent="0.2">
      <c r="A6617" s="13"/>
    </row>
    <row r="6618" spans="1:1" x14ac:dyDescent="0.2">
      <c r="A6618" s="13"/>
    </row>
    <row r="6619" spans="1:1" x14ac:dyDescent="0.2">
      <c r="A6619" s="13"/>
    </row>
    <row r="6620" spans="1:1" x14ac:dyDescent="0.2">
      <c r="A6620" s="13"/>
    </row>
    <row r="6621" spans="1:1" x14ac:dyDescent="0.2">
      <c r="A6621" s="13"/>
    </row>
    <row r="6622" spans="1:1" x14ac:dyDescent="0.2">
      <c r="A6622" s="13"/>
    </row>
    <row r="6623" spans="1:1" x14ac:dyDescent="0.2">
      <c r="A6623" s="13"/>
    </row>
    <row r="6624" spans="1:1" x14ac:dyDescent="0.2">
      <c r="A6624" s="13"/>
    </row>
    <row r="6625" spans="1:1" x14ac:dyDescent="0.2">
      <c r="A6625" s="13"/>
    </row>
    <row r="6626" spans="1:1" x14ac:dyDescent="0.2">
      <c r="A6626" s="13"/>
    </row>
    <row r="6627" spans="1:1" x14ac:dyDescent="0.2">
      <c r="A6627" s="13"/>
    </row>
    <row r="6628" spans="1:1" x14ac:dyDescent="0.2">
      <c r="A6628" s="13"/>
    </row>
    <row r="6629" spans="1:1" x14ac:dyDescent="0.2">
      <c r="A6629" s="13"/>
    </row>
    <row r="6630" spans="1:1" x14ac:dyDescent="0.2">
      <c r="A6630" s="13"/>
    </row>
    <row r="6631" spans="1:1" x14ac:dyDescent="0.2">
      <c r="A6631" s="13"/>
    </row>
    <row r="6632" spans="1:1" x14ac:dyDescent="0.2">
      <c r="A6632" s="13"/>
    </row>
    <row r="6633" spans="1:1" x14ac:dyDescent="0.2">
      <c r="A6633" s="13"/>
    </row>
    <row r="6634" spans="1:1" x14ac:dyDescent="0.2">
      <c r="A6634" s="13"/>
    </row>
    <row r="6635" spans="1:1" x14ac:dyDescent="0.2">
      <c r="A6635" s="13"/>
    </row>
    <row r="6636" spans="1:1" x14ac:dyDescent="0.2">
      <c r="A6636" s="13"/>
    </row>
    <row r="6637" spans="1:1" x14ac:dyDescent="0.2">
      <c r="A6637" s="13"/>
    </row>
    <row r="6638" spans="1:1" x14ac:dyDescent="0.2">
      <c r="A6638" s="13"/>
    </row>
    <row r="6639" spans="1:1" x14ac:dyDescent="0.2">
      <c r="A6639" s="13"/>
    </row>
    <row r="6640" spans="1:1" x14ac:dyDescent="0.2">
      <c r="A6640" s="13"/>
    </row>
    <row r="6641" spans="1:1" x14ac:dyDescent="0.2">
      <c r="A6641" s="13"/>
    </row>
    <row r="6642" spans="1:1" x14ac:dyDescent="0.2">
      <c r="A6642" s="13"/>
    </row>
    <row r="6643" spans="1:1" x14ac:dyDescent="0.2">
      <c r="A6643" s="13"/>
    </row>
    <row r="6644" spans="1:1" x14ac:dyDescent="0.2">
      <c r="A6644" s="13"/>
    </row>
    <row r="6645" spans="1:1" x14ac:dyDescent="0.2">
      <c r="A6645" s="13"/>
    </row>
    <row r="6646" spans="1:1" x14ac:dyDescent="0.2">
      <c r="A6646" s="13"/>
    </row>
    <row r="6647" spans="1:1" x14ac:dyDescent="0.2">
      <c r="A6647" s="13"/>
    </row>
    <row r="6648" spans="1:1" x14ac:dyDescent="0.2">
      <c r="A6648" s="13"/>
    </row>
    <row r="6649" spans="1:1" x14ac:dyDescent="0.2">
      <c r="A6649" s="13"/>
    </row>
    <row r="6650" spans="1:1" x14ac:dyDescent="0.2">
      <c r="A6650" s="13"/>
    </row>
    <row r="6651" spans="1:1" x14ac:dyDescent="0.2">
      <c r="A6651" s="13"/>
    </row>
    <row r="6652" spans="1:1" x14ac:dyDescent="0.2">
      <c r="A6652" s="13"/>
    </row>
    <row r="6653" spans="1:1" x14ac:dyDescent="0.2">
      <c r="A6653" s="13"/>
    </row>
    <row r="6654" spans="1:1" x14ac:dyDescent="0.2">
      <c r="A6654" s="13"/>
    </row>
    <row r="6655" spans="1:1" x14ac:dyDescent="0.2">
      <c r="A6655" s="13"/>
    </row>
    <row r="6656" spans="1:1" x14ac:dyDescent="0.2">
      <c r="A6656" s="13"/>
    </row>
    <row r="6657" spans="1:1" x14ac:dyDescent="0.2">
      <c r="A6657" s="13"/>
    </row>
    <row r="6658" spans="1:1" x14ac:dyDescent="0.2">
      <c r="A6658" s="13"/>
    </row>
    <row r="6659" spans="1:1" x14ac:dyDescent="0.2">
      <c r="A6659" s="13"/>
    </row>
    <row r="6660" spans="1:1" x14ac:dyDescent="0.2">
      <c r="A6660" s="13"/>
    </row>
    <row r="6661" spans="1:1" x14ac:dyDescent="0.2">
      <c r="A6661" s="13"/>
    </row>
    <row r="6662" spans="1:1" x14ac:dyDescent="0.2">
      <c r="A6662" s="13"/>
    </row>
    <row r="6663" spans="1:1" x14ac:dyDescent="0.2">
      <c r="A6663" s="13"/>
    </row>
    <row r="6664" spans="1:1" x14ac:dyDescent="0.2">
      <c r="A6664" s="13"/>
    </row>
    <row r="6665" spans="1:1" x14ac:dyDescent="0.2">
      <c r="A6665" s="13"/>
    </row>
    <row r="6666" spans="1:1" x14ac:dyDescent="0.2">
      <c r="A6666" s="13"/>
    </row>
    <row r="6667" spans="1:1" x14ac:dyDescent="0.2">
      <c r="A6667" s="13"/>
    </row>
    <row r="6668" spans="1:1" x14ac:dyDescent="0.2">
      <c r="A6668" s="13"/>
    </row>
    <row r="6669" spans="1:1" x14ac:dyDescent="0.2">
      <c r="A6669" s="13"/>
    </row>
    <row r="6670" spans="1:1" x14ac:dyDescent="0.2">
      <c r="A6670" s="13"/>
    </row>
    <row r="6671" spans="1:1" x14ac:dyDescent="0.2">
      <c r="A6671" s="13"/>
    </row>
    <row r="6672" spans="1:1" x14ac:dyDescent="0.2">
      <c r="A6672" s="13"/>
    </row>
    <row r="6673" spans="1:1" x14ac:dyDescent="0.2">
      <c r="A6673" s="13"/>
    </row>
    <row r="6674" spans="1:1" x14ac:dyDescent="0.2">
      <c r="A6674" s="13"/>
    </row>
    <row r="6675" spans="1:1" x14ac:dyDescent="0.2">
      <c r="A6675" s="13"/>
    </row>
    <row r="6676" spans="1:1" x14ac:dyDescent="0.2">
      <c r="A6676" s="13"/>
    </row>
    <row r="6677" spans="1:1" x14ac:dyDescent="0.2">
      <c r="A6677" s="13"/>
    </row>
    <row r="6678" spans="1:1" x14ac:dyDescent="0.2">
      <c r="A6678" s="13"/>
    </row>
    <row r="6679" spans="1:1" x14ac:dyDescent="0.2">
      <c r="A6679" s="13"/>
    </row>
    <row r="6680" spans="1:1" x14ac:dyDescent="0.2">
      <c r="A6680" s="13"/>
    </row>
    <row r="6681" spans="1:1" x14ac:dyDescent="0.2">
      <c r="A6681" s="13"/>
    </row>
    <row r="6682" spans="1:1" x14ac:dyDescent="0.2">
      <c r="A6682" s="13"/>
    </row>
    <row r="6683" spans="1:1" x14ac:dyDescent="0.2">
      <c r="A6683" s="13"/>
    </row>
    <row r="6684" spans="1:1" x14ac:dyDescent="0.2">
      <c r="A6684" s="13"/>
    </row>
    <row r="6685" spans="1:1" x14ac:dyDescent="0.2">
      <c r="A6685" s="13"/>
    </row>
    <row r="6686" spans="1:1" x14ac:dyDescent="0.2">
      <c r="A6686" s="13"/>
    </row>
    <row r="6687" spans="1:1" x14ac:dyDescent="0.2">
      <c r="A6687" s="13"/>
    </row>
    <row r="6688" spans="1:1" x14ac:dyDescent="0.2">
      <c r="A6688" s="13"/>
    </row>
    <row r="6689" spans="1:1" x14ac:dyDescent="0.2">
      <c r="A6689" s="13"/>
    </row>
    <row r="6690" spans="1:1" x14ac:dyDescent="0.2">
      <c r="A6690" s="13"/>
    </row>
    <row r="6691" spans="1:1" x14ac:dyDescent="0.2">
      <c r="A6691" s="13"/>
    </row>
    <row r="6692" spans="1:1" x14ac:dyDescent="0.2">
      <c r="A6692" s="13"/>
    </row>
    <row r="6693" spans="1:1" x14ac:dyDescent="0.2">
      <c r="A6693" s="13"/>
    </row>
    <row r="6694" spans="1:1" x14ac:dyDescent="0.2">
      <c r="A6694" s="13"/>
    </row>
    <row r="6695" spans="1:1" x14ac:dyDescent="0.2">
      <c r="A6695" s="13"/>
    </row>
    <row r="6696" spans="1:1" x14ac:dyDescent="0.2">
      <c r="A6696" s="13"/>
    </row>
    <row r="6697" spans="1:1" x14ac:dyDescent="0.2">
      <c r="A6697" s="13"/>
    </row>
    <row r="6698" spans="1:1" x14ac:dyDescent="0.2">
      <c r="A6698" s="13"/>
    </row>
    <row r="6699" spans="1:1" x14ac:dyDescent="0.2">
      <c r="A6699" s="13"/>
    </row>
    <row r="6700" spans="1:1" x14ac:dyDescent="0.2">
      <c r="A6700" s="13"/>
    </row>
    <row r="6701" spans="1:1" x14ac:dyDescent="0.2">
      <c r="A6701" s="13"/>
    </row>
    <row r="6702" spans="1:1" x14ac:dyDescent="0.2">
      <c r="A6702" s="13"/>
    </row>
    <row r="6703" spans="1:1" x14ac:dyDescent="0.2">
      <c r="A6703" s="13"/>
    </row>
    <row r="6704" spans="1:1" x14ac:dyDescent="0.2">
      <c r="A6704" s="13"/>
    </row>
    <row r="6705" spans="1:1" x14ac:dyDescent="0.2">
      <c r="A6705" s="13"/>
    </row>
    <row r="6706" spans="1:1" x14ac:dyDescent="0.2">
      <c r="A6706" s="13"/>
    </row>
    <row r="6707" spans="1:1" x14ac:dyDescent="0.2">
      <c r="A6707" s="13"/>
    </row>
    <row r="6708" spans="1:1" x14ac:dyDescent="0.2">
      <c r="A6708" s="13"/>
    </row>
    <row r="6709" spans="1:1" x14ac:dyDescent="0.2">
      <c r="A6709" s="13"/>
    </row>
    <row r="6710" spans="1:1" x14ac:dyDescent="0.2">
      <c r="A6710" s="13"/>
    </row>
    <row r="6711" spans="1:1" x14ac:dyDescent="0.2">
      <c r="A6711" s="13"/>
    </row>
    <row r="6712" spans="1:1" x14ac:dyDescent="0.2">
      <c r="A6712" s="13"/>
    </row>
    <row r="6713" spans="1:1" x14ac:dyDescent="0.2">
      <c r="A6713" s="13"/>
    </row>
    <row r="6714" spans="1:1" x14ac:dyDescent="0.2">
      <c r="A6714" s="13"/>
    </row>
    <row r="6715" spans="1:1" x14ac:dyDescent="0.2">
      <c r="A6715" s="13"/>
    </row>
    <row r="6716" spans="1:1" x14ac:dyDescent="0.2">
      <c r="A6716" s="13"/>
    </row>
    <row r="6717" spans="1:1" x14ac:dyDescent="0.2">
      <c r="A6717" s="13"/>
    </row>
    <row r="6718" spans="1:1" x14ac:dyDescent="0.2">
      <c r="A6718" s="13"/>
    </row>
    <row r="6719" spans="1:1" x14ac:dyDescent="0.2">
      <c r="A6719" s="13"/>
    </row>
    <row r="6720" spans="1:1" x14ac:dyDescent="0.2">
      <c r="A6720" s="13"/>
    </row>
    <row r="6721" spans="1:1" x14ac:dyDescent="0.2">
      <c r="A6721" s="13"/>
    </row>
    <row r="6722" spans="1:1" x14ac:dyDescent="0.2">
      <c r="A6722" s="13"/>
    </row>
    <row r="6723" spans="1:1" x14ac:dyDescent="0.2">
      <c r="A6723" s="13"/>
    </row>
    <row r="6724" spans="1:1" x14ac:dyDescent="0.2">
      <c r="A6724" s="13"/>
    </row>
    <row r="6725" spans="1:1" x14ac:dyDescent="0.2">
      <c r="A6725" s="13"/>
    </row>
    <row r="6726" spans="1:1" x14ac:dyDescent="0.2">
      <c r="A6726" s="13"/>
    </row>
    <row r="6727" spans="1:1" x14ac:dyDescent="0.2">
      <c r="A6727" s="13"/>
    </row>
    <row r="6728" spans="1:1" x14ac:dyDescent="0.2">
      <c r="A6728" s="13"/>
    </row>
    <row r="6729" spans="1:1" x14ac:dyDescent="0.2">
      <c r="A6729" s="13"/>
    </row>
    <row r="6730" spans="1:1" x14ac:dyDescent="0.2">
      <c r="A6730" s="13"/>
    </row>
    <row r="6731" spans="1:1" x14ac:dyDescent="0.2">
      <c r="A6731" s="13"/>
    </row>
    <row r="6732" spans="1:1" x14ac:dyDescent="0.2">
      <c r="A6732" s="13"/>
    </row>
    <row r="6733" spans="1:1" x14ac:dyDescent="0.2">
      <c r="A6733" s="13"/>
    </row>
    <row r="6734" spans="1:1" x14ac:dyDescent="0.2">
      <c r="A6734" s="13"/>
    </row>
    <row r="6735" spans="1:1" x14ac:dyDescent="0.2">
      <c r="A6735" s="13"/>
    </row>
    <row r="6736" spans="1:1" x14ac:dyDescent="0.2">
      <c r="A6736" s="13"/>
    </row>
    <row r="6737" spans="1:1" x14ac:dyDescent="0.2">
      <c r="A6737" s="13"/>
    </row>
    <row r="6738" spans="1:1" x14ac:dyDescent="0.2">
      <c r="A6738" s="13"/>
    </row>
    <row r="6739" spans="1:1" x14ac:dyDescent="0.2">
      <c r="A6739" s="13"/>
    </row>
    <row r="6740" spans="1:1" x14ac:dyDescent="0.2">
      <c r="A6740" s="13"/>
    </row>
    <row r="6741" spans="1:1" x14ac:dyDescent="0.2">
      <c r="A6741" s="13"/>
    </row>
    <row r="6742" spans="1:1" x14ac:dyDescent="0.2">
      <c r="A6742" s="13"/>
    </row>
    <row r="6743" spans="1:1" x14ac:dyDescent="0.2">
      <c r="A6743" s="13"/>
    </row>
    <row r="6744" spans="1:1" x14ac:dyDescent="0.2">
      <c r="A6744" s="13"/>
    </row>
    <row r="6745" spans="1:1" x14ac:dyDescent="0.2">
      <c r="A6745" s="13"/>
    </row>
    <row r="6746" spans="1:1" x14ac:dyDescent="0.2">
      <c r="A6746" s="13"/>
    </row>
    <row r="6747" spans="1:1" x14ac:dyDescent="0.2">
      <c r="A6747" s="13"/>
    </row>
    <row r="6748" spans="1:1" x14ac:dyDescent="0.2">
      <c r="A6748" s="13"/>
    </row>
    <row r="6749" spans="1:1" x14ac:dyDescent="0.2">
      <c r="A6749" s="13"/>
    </row>
    <row r="6750" spans="1:1" x14ac:dyDescent="0.2">
      <c r="A6750" s="13"/>
    </row>
    <row r="6751" spans="1:1" x14ac:dyDescent="0.2">
      <c r="A6751" s="13"/>
    </row>
    <row r="6752" spans="1:1" x14ac:dyDescent="0.2">
      <c r="A6752" s="13"/>
    </row>
    <row r="6753" spans="1:1" x14ac:dyDescent="0.2">
      <c r="A6753" s="13"/>
    </row>
    <row r="6754" spans="1:1" x14ac:dyDescent="0.2">
      <c r="A6754" s="13"/>
    </row>
    <row r="6755" spans="1:1" x14ac:dyDescent="0.2">
      <c r="A6755" s="13"/>
    </row>
    <row r="6756" spans="1:1" x14ac:dyDescent="0.2">
      <c r="A6756" s="13"/>
    </row>
    <row r="6757" spans="1:1" x14ac:dyDescent="0.2">
      <c r="A6757" s="13"/>
    </row>
    <row r="6758" spans="1:1" x14ac:dyDescent="0.2">
      <c r="A6758" s="13"/>
    </row>
    <row r="6759" spans="1:1" x14ac:dyDescent="0.2">
      <c r="A6759" s="13"/>
    </row>
    <row r="6760" spans="1:1" x14ac:dyDescent="0.2">
      <c r="A6760" s="13"/>
    </row>
    <row r="6761" spans="1:1" x14ac:dyDescent="0.2">
      <c r="A6761" s="13"/>
    </row>
    <row r="6762" spans="1:1" x14ac:dyDescent="0.2">
      <c r="A6762" s="13"/>
    </row>
    <row r="6763" spans="1:1" x14ac:dyDescent="0.2">
      <c r="A6763" s="13"/>
    </row>
    <row r="6764" spans="1:1" x14ac:dyDescent="0.2">
      <c r="A6764" s="13"/>
    </row>
    <row r="6765" spans="1:1" x14ac:dyDescent="0.2">
      <c r="A6765" s="13"/>
    </row>
    <row r="6766" spans="1:1" x14ac:dyDescent="0.2">
      <c r="A6766" s="13"/>
    </row>
    <row r="6767" spans="1:1" x14ac:dyDescent="0.2">
      <c r="A6767" s="13"/>
    </row>
    <row r="6768" spans="1:1" x14ac:dyDescent="0.2">
      <c r="A6768" s="13"/>
    </row>
    <row r="6769" spans="1:1" x14ac:dyDescent="0.2">
      <c r="A6769" s="13"/>
    </row>
    <row r="6770" spans="1:1" x14ac:dyDescent="0.2">
      <c r="A6770" s="13"/>
    </row>
    <row r="6771" spans="1:1" x14ac:dyDescent="0.2">
      <c r="A6771" s="13"/>
    </row>
    <row r="6772" spans="1:1" x14ac:dyDescent="0.2">
      <c r="A6772" s="13"/>
    </row>
    <row r="6773" spans="1:1" x14ac:dyDescent="0.2">
      <c r="A6773" s="13"/>
    </row>
    <row r="6774" spans="1:1" x14ac:dyDescent="0.2">
      <c r="A6774" s="13"/>
    </row>
    <row r="6775" spans="1:1" x14ac:dyDescent="0.2">
      <c r="A6775" s="13"/>
    </row>
    <row r="6776" spans="1:1" x14ac:dyDescent="0.2">
      <c r="A6776" s="13"/>
    </row>
    <row r="6777" spans="1:1" x14ac:dyDescent="0.2">
      <c r="A6777" s="13"/>
    </row>
    <row r="6778" spans="1:1" x14ac:dyDescent="0.2">
      <c r="A6778" s="13"/>
    </row>
    <row r="6779" spans="1:1" x14ac:dyDescent="0.2">
      <c r="A6779" s="13"/>
    </row>
    <row r="6780" spans="1:1" x14ac:dyDescent="0.2">
      <c r="A6780" s="13"/>
    </row>
    <row r="6781" spans="1:1" x14ac:dyDescent="0.2">
      <c r="A6781" s="13"/>
    </row>
    <row r="6782" spans="1:1" x14ac:dyDescent="0.2">
      <c r="A6782" s="13"/>
    </row>
    <row r="6783" spans="1:1" x14ac:dyDescent="0.2">
      <c r="A6783" s="13"/>
    </row>
    <row r="6784" spans="1:1" x14ac:dyDescent="0.2">
      <c r="A6784" s="13"/>
    </row>
    <row r="6785" spans="1:1" x14ac:dyDescent="0.2">
      <c r="A6785" s="13"/>
    </row>
    <row r="6786" spans="1:1" x14ac:dyDescent="0.2">
      <c r="A6786" s="13"/>
    </row>
    <row r="6787" spans="1:1" x14ac:dyDescent="0.2">
      <c r="A6787" s="13"/>
    </row>
    <row r="6788" spans="1:1" x14ac:dyDescent="0.2">
      <c r="A6788" s="13"/>
    </row>
    <row r="6789" spans="1:1" x14ac:dyDescent="0.2">
      <c r="A6789" s="13"/>
    </row>
    <row r="6790" spans="1:1" x14ac:dyDescent="0.2">
      <c r="A6790" s="13"/>
    </row>
    <row r="6791" spans="1:1" x14ac:dyDescent="0.2">
      <c r="A6791" s="13"/>
    </row>
    <row r="6792" spans="1:1" x14ac:dyDescent="0.2">
      <c r="A6792" s="13"/>
    </row>
    <row r="6793" spans="1:1" x14ac:dyDescent="0.2">
      <c r="A6793" s="13"/>
    </row>
    <row r="6794" spans="1:1" x14ac:dyDescent="0.2">
      <c r="A6794" s="13"/>
    </row>
    <row r="6795" spans="1:1" x14ac:dyDescent="0.2">
      <c r="A6795" s="13"/>
    </row>
    <row r="6796" spans="1:1" x14ac:dyDescent="0.2">
      <c r="A6796" s="13"/>
    </row>
    <row r="6797" spans="1:1" x14ac:dyDescent="0.2">
      <c r="A6797" s="13"/>
    </row>
    <row r="6798" spans="1:1" x14ac:dyDescent="0.2">
      <c r="A6798" s="13"/>
    </row>
    <row r="6799" spans="1:1" x14ac:dyDescent="0.2">
      <c r="A6799" s="13"/>
    </row>
    <row r="6800" spans="1:1" x14ac:dyDescent="0.2">
      <c r="A6800" s="13"/>
    </row>
    <row r="6801" spans="1:1" x14ac:dyDescent="0.2">
      <c r="A6801" s="13"/>
    </row>
    <row r="6802" spans="1:1" x14ac:dyDescent="0.2">
      <c r="A6802" s="13"/>
    </row>
    <row r="6803" spans="1:1" x14ac:dyDescent="0.2">
      <c r="A6803" s="13"/>
    </row>
    <row r="6804" spans="1:1" x14ac:dyDescent="0.2">
      <c r="A6804" s="13"/>
    </row>
    <row r="6805" spans="1:1" x14ac:dyDescent="0.2">
      <c r="A6805" s="13"/>
    </row>
    <row r="6806" spans="1:1" x14ac:dyDescent="0.2">
      <c r="A6806" s="13"/>
    </row>
    <row r="6807" spans="1:1" x14ac:dyDescent="0.2">
      <c r="A6807" s="13"/>
    </row>
    <row r="6808" spans="1:1" x14ac:dyDescent="0.2">
      <c r="A6808" s="13"/>
    </row>
    <row r="6809" spans="1:1" x14ac:dyDescent="0.2">
      <c r="A6809" s="13"/>
    </row>
    <row r="6810" spans="1:1" x14ac:dyDescent="0.2">
      <c r="A6810" s="13"/>
    </row>
    <row r="6811" spans="1:1" x14ac:dyDescent="0.2">
      <c r="A6811" s="13"/>
    </row>
    <row r="6812" spans="1:1" x14ac:dyDescent="0.2">
      <c r="A6812" s="13"/>
    </row>
    <row r="6813" spans="1:1" x14ac:dyDescent="0.2">
      <c r="A6813" s="13"/>
    </row>
    <row r="6814" spans="1:1" x14ac:dyDescent="0.2">
      <c r="A6814" s="13"/>
    </row>
    <row r="6815" spans="1:1" x14ac:dyDescent="0.2">
      <c r="A6815" s="13"/>
    </row>
    <row r="6816" spans="1:1" x14ac:dyDescent="0.2">
      <c r="A6816" s="13"/>
    </row>
    <row r="6817" spans="1:1" x14ac:dyDescent="0.2">
      <c r="A6817" s="13"/>
    </row>
    <row r="6818" spans="1:1" x14ac:dyDescent="0.2">
      <c r="A6818" s="13"/>
    </row>
    <row r="6819" spans="1:1" x14ac:dyDescent="0.2">
      <c r="A6819" s="13"/>
    </row>
    <row r="6820" spans="1:1" x14ac:dyDescent="0.2">
      <c r="A6820" s="13"/>
    </row>
    <row r="6821" spans="1:1" x14ac:dyDescent="0.2">
      <c r="A6821" s="13"/>
    </row>
    <row r="6822" spans="1:1" x14ac:dyDescent="0.2">
      <c r="A6822" s="13"/>
    </row>
    <row r="6823" spans="1:1" x14ac:dyDescent="0.2">
      <c r="A6823" s="13"/>
    </row>
    <row r="6824" spans="1:1" x14ac:dyDescent="0.2">
      <c r="A6824" s="13"/>
    </row>
    <row r="6825" spans="1:1" x14ac:dyDescent="0.2">
      <c r="A6825" s="13"/>
    </row>
    <row r="6826" spans="1:1" x14ac:dyDescent="0.2">
      <c r="A6826" s="13"/>
    </row>
    <row r="6827" spans="1:1" x14ac:dyDescent="0.2">
      <c r="A6827" s="13"/>
    </row>
    <row r="6828" spans="1:1" x14ac:dyDescent="0.2">
      <c r="A6828" s="13"/>
    </row>
    <row r="6829" spans="1:1" x14ac:dyDescent="0.2">
      <c r="A6829" s="13"/>
    </row>
    <row r="6830" spans="1:1" x14ac:dyDescent="0.2">
      <c r="A6830" s="13"/>
    </row>
    <row r="6831" spans="1:1" x14ac:dyDescent="0.2">
      <c r="A6831" s="13"/>
    </row>
    <row r="6832" spans="1:1" x14ac:dyDescent="0.2">
      <c r="A6832" s="13"/>
    </row>
    <row r="6833" spans="1:1" x14ac:dyDescent="0.2">
      <c r="A6833" s="13"/>
    </row>
    <row r="6834" spans="1:1" x14ac:dyDescent="0.2">
      <c r="A6834" s="13"/>
    </row>
    <row r="6835" spans="1:1" x14ac:dyDescent="0.2">
      <c r="A6835" s="13"/>
    </row>
    <row r="6836" spans="1:1" x14ac:dyDescent="0.2">
      <c r="A6836" s="13"/>
    </row>
    <row r="6837" spans="1:1" x14ac:dyDescent="0.2">
      <c r="A6837" s="13"/>
    </row>
    <row r="6838" spans="1:1" x14ac:dyDescent="0.2">
      <c r="A6838" s="13"/>
    </row>
    <row r="6839" spans="1:1" x14ac:dyDescent="0.2">
      <c r="A6839" s="13"/>
    </row>
    <row r="6840" spans="1:1" x14ac:dyDescent="0.2">
      <c r="A6840" s="13"/>
    </row>
    <row r="6841" spans="1:1" x14ac:dyDescent="0.2">
      <c r="A6841" s="13"/>
    </row>
    <row r="6842" spans="1:1" x14ac:dyDescent="0.2">
      <c r="A6842" s="13"/>
    </row>
    <row r="6843" spans="1:1" x14ac:dyDescent="0.2">
      <c r="A6843" s="13"/>
    </row>
    <row r="6844" spans="1:1" x14ac:dyDescent="0.2">
      <c r="A6844" s="13"/>
    </row>
    <row r="6845" spans="1:1" x14ac:dyDescent="0.2">
      <c r="A6845" s="13"/>
    </row>
    <row r="6846" spans="1:1" x14ac:dyDescent="0.2">
      <c r="A6846" s="13"/>
    </row>
    <row r="6847" spans="1:1" x14ac:dyDescent="0.2">
      <c r="A6847" s="13"/>
    </row>
    <row r="6848" spans="1:1" x14ac:dyDescent="0.2">
      <c r="A6848" s="13"/>
    </row>
    <row r="6849" spans="1:1" x14ac:dyDescent="0.2">
      <c r="A6849" s="13"/>
    </row>
    <row r="6850" spans="1:1" x14ac:dyDescent="0.2">
      <c r="A6850" s="13"/>
    </row>
    <row r="6851" spans="1:1" x14ac:dyDescent="0.2">
      <c r="A6851" s="13"/>
    </row>
    <row r="6852" spans="1:1" x14ac:dyDescent="0.2">
      <c r="A6852" s="13"/>
    </row>
    <row r="6853" spans="1:1" x14ac:dyDescent="0.2">
      <c r="A6853" s="13"/>
    </row>
    <row r="6854" spans="1:1" x14ac:dyDescent="0.2">
      <c r="A6854" s="13"/>
    </row>
    <row r="6855" spans="1:1" x14ac:dyDescent="0.2">
      <c r="A6855" s="13"/>
    </row>
    <row r="6856" spans="1:1" x14ac:dyDescent="0.2">
      <c r="A6856" s="13"/>
    </row>
    <row r="6857" spans="1:1" x14ac:dyDescent="0.2">
      <c r="A6857" s="13"/>
    </row>
    <row r="6858" spans="1:1" x14ac:dyDescent="0.2">
      <c r="A6858" s="13"/>
    </row>
    <row r="6859" spans="1:1" x14ac:dyDescent="0.2">
      <c r="A6859" s="13"/>
    </row>
    <row r="6860" spans="1:1" x14ac:dyDescent="0.2">
      <c r="A6860" s="13"/>
    </row>
    <row r="6861" spans="1:1" x14ac:dyDescent="0.2">
      <c r="A6861" s="13"/>
    </row>
    <row r="6862" spans="1:1" x14ac:dyDescent="0.2">
      <c r="A6862" s="13"/>
    </row>
    <row r="6863" spans="1:1" x14ac:dyDescent="0.2">
      <c r="A6863" s="13"/>
    </row>
    <row r="6864" spans="1:1" x14ac:dyDescent="0.2">
      <c r="A6864" s="13"/>
    </row>
    <row r="6865" spans="1:1" x14ac:dyDescent="0.2">
      <c r="A6865" s="13"/>
    </row>
    <row r="6866" spans="1:1" x14ac:dyDescent="0.2">
      <c r="A6866" s="13"/>
    </row>
    <row r="6867" spans="1:1" x14ac:dyDescent="0.2">
      <c r="A6867" s="13"/>
    </row>
    <row r="6868" spans="1:1" x14ac:dyDescent="0.2">
      <c r="A6868" s="13"/>
    </row>
    <row r="6869" spans="1:1" x14ac:dyDescent="0.2">
      <c r="A6869" s="13"/>
    </row>
    <row r="6870" spans="1:1" x14ac:dyDescent="0.2">
      <c r="A6870" s="13"/>
    </row>
    <row r="6871" spans="1:1" x14ac:dyDescent="0.2">
      <c r="A6871" s="13"/>
    </row>
    <row r="6872" spans="1:1" x14ac:dyDescent="0.2">
      <c r="A6872" s="13"/>
    </row>
    <row r="6873" spans="1:1" x14ac:dyDescent="0.2">
      <c r="A6873" s="13"/>
    </row>
    <row r="6874" spans="1:1" x14ac:dyDescent="0.2">
      <c r="A6874" s="13"/>
    </row>
    <row r="6875" spans="1:1" x14ac:dyDescent="0.2">
      <c r="A6875" s="13"/>
    </row>
    <row r="6876" spans="1:1" x14ac:dyDescent="0.2">
      <c r="A6876" s="13"/>
    </row>
    <row r="6877" spans="1:1" x14ac:dyDescent="0.2">
      <c r="A6877" s="13"/>
    </row>
    <row r="6878" spans="1:1" x14ac:dyDescent="0.2">
      <c r="A6878" s="13"/>
    </row>
    <row r="6879" spans="1:1" x14ac:dyDescent="0.2">
      <c r="A6879" s="13"/>
    </row>
    <row r="6880" spans="1:1" x14ac:dyDescent="0.2">
      <c r="A6880" s="13"/>
    </row>
    <row r="6881" spans="1:1" x14ac:dyDescent="0.2">
      <c r="A6881" s="13"/>
    </row>
    <row r="6882" spans="1:1" x14ac:dyDescent="0.2">
      <c r="A6882" s="13"/>
    </row>
    <row r="6883" spans="1:1" x14ac:dyDescent="0.2">
      <c r="A6883" s="13"/>
    </row>
    <row r="6884" spans="1:1" x14ac:dyDescent="0.2">
      <c r="A6884" s="13"/>
    </row>
    <row r="6885" spans="1:1" x14ac:dyDescent="0.2">
      <c r="A6885" s="13"/>
    </row>
    <row r="6886" spans="1:1" x14ac:dyDescent="0.2">
      <c r="A6886" s="13"/>
    </row>
    <row r="6887" spans="1:1" x14ac:dyDescent="0.2">
      <c r="A6887" s="13"/>
    </row>
    <row r="6888" spans="1:1" x14ac:dyDescent="0.2">
      <c r="A6888" s="13"/>
    </row>
    <row r="6889" spans="1:1" x14ac:dyDescent="0.2">
      <c r="A6889" s="13"/>
    </row>
    <row r="6890" spans="1:1" x14ac:dyDescent="0.2">
      <c r="A6890" s="13"/>
    </row>
    <row r="6891" spans="1:1" x14ac:dyDescent="0.2">
      <c r="A6891" s="13"/>
    </row>
    <row r="6892" spans="1:1" x14ac:dyDescent="0.2">
      <c r="A6892" s="13"/>
    </row>
    <row r="6893" spans="1:1" x14ac:dyDescent="0.2">
      <c r="A6893" s="13"/>
    </row>
    <row r="6894" spans="1:1" x14ac:dyDescent="0.2">
      <c r="A6894" s="13"/>
    </row>
    <row r="6895" spans="1:1" x14ac:dyDescent="0.2">
      <c r="A6895" s="13"/>
    </row>
    <row r="6896" spans="1:1" x14ac:dyDescent="0.2">
      <c r="A6896" s="13"/>
    </row>
    <row r="6897" spans="1:1" x14ac:dyDescent="0.2">
      <c r="A6897" s="13"/>
    </row>
    <row r="6898" spans="1:1" x14ac:dyDescent="0.2">
      <c r="A6898" s="13"/>
    </row>
    <row r="6899" spans="1:1" x14ac:dyDescent="0.2">
      <c r="A6899" s="13"/>
    </row>
    <row r="6900" spans="1:1" x14ac:dyDescent="0.2">
      <c r="A6900" s="13"/>
    </row>
    <row r="6901" spans="1:1" x14ac:dyDescent="0.2">
      <c r="A6901" s="13"/>
    </row>
    <row r="6902" spans="1:1" x14ac:dyDescent="0.2">
      <c r="A6902" s="13"/>
    </row>
    <row r="6903" spans="1:1" x14ac:dyDescent="0.2">
      <c r="A6903" s="13"/>
    </row>
    <row r="6904" spans="1:1" x14ac:dyDescent="0.2">
      <c r="A6904" s="13"/>
    </row>
    <row r="6905" spans="1:1" x14ac:dyDescent="0.2">
      <c r="A6905" s="13"/>
    </row>
    <row r="6906" spans="1:1" x14ac:dyDescent="0.2">
      <c r="A6906" s="13"/>
    </row>
    <row r="6907" spans="1:1" x14ac:dyDescent="0.2">
      <c r="A6907" s="13"/>
    </row>
    <row r="6908" spans="1:1" x14ac:dyDescent="0.2">
      <c r="A6908" s="13"/>
    </row>
    <row r="6909" spans="1:1" x14ac:dyDescent="0.2">
      <c r="A6909" s="13"/>
    </row>
    <row r="6910" spans="1:1" x14ac:dyDescent="0.2">
      <c r="A6910" s="13"/>
    </row>
    <row r="6911" spans="1:1" x14ac:dyDescent="0.2">
      <c r="A6911" s="13"/>
    </row>
    <row r="6912" spans="1:1" x14ac:dyDescent="0.2">
      <c r="A6912" s="13"/>
    </row>
    <row r="6913" spans="1:1" x14ac:dyDescent="0.2">
      <c r="A6913" s="13"/>
    </row>
    <row r="6914" spans="1:1" x14ac:dyDescent="0.2">
      <c r="A6914" s="13"/>
    </row>
    <row r="6915" spans="1:1" x14ac:dyDescent="0.2">
      <c r="A6915" s="13"/>
    </row>
    <row r="6916" spans="1:1" x14ac:dyDescent="0.2">
      <c r="A6916" s="13"/>
    </row>
    <row r="6917" spans="1:1" x14ac:dyDescent="0.2">
      <c r="A6917" s="13"/>
    </row>
    <row r="6918" spans="1:1" x14ac:dyDescent="0.2">
      <c r="A6918" s="13"/>
    </row>
    <row r="6919" spans="1:1" x14ac:dyDescent="0.2">
      <c r="A6919" s="13"/>
    </row>
    <row r="6920" spans="1:1" x14ac:dyDescent="0.2">
      <c r="A6920" s="13"/>
    </row>
    <row r="6921" spans="1:1" x14ac:dyDescent="0.2">
      <c r="A6921" s="13"/>
    </row>
    <row r="6922" spans="1:1" x14ac:dyDescent="0.2">
      <c r="A6922" s="13"/>
    </row>
    <row r="6923" spans="1:1" x14ac:dyDescent="0.2">
      <c r="A6923" s="13"/>
    </row>
    <row r="6924" spans="1:1" x14ac:dyDescent="0.2">
      <c r="A6924" s="13"/>
    </row>
    <row r="6925" spans="1:1" x14ac:dyDescent="0.2">
      <c r="A6925" s="13"/>
    </row>
    <row r="6926" spans="1:1" x14ac:dyDescent="0.2">
      <c r="A6926" s="13"/>
    </row>
    <row r="6927" spans="1:1" x14ac:dyDescent="0.2">
      <c r="A6927" s="13"/>
    </row>
    <row r="6928" spans="1:1" x14ac:dyDescent="0.2">
      <c r="A6928" s="13"/>
    </row>
    <row r="6929" spans="1:1" x14ac:dyDescent="0.2">
      <c r="A6929" s="13"/>
    </row>
    <row r="6930" spans="1:1" x14ac:dyDescent="0.2">
      <c r="A6930" s="13"/>
    </row>
    <row r="6931" spans="1:1" x14ac:dyDescent="0.2">
      <c r="A6931" s="13"/>
    </row>
    <row r="6932" spans="1:1" x14ac:dyDescent="0.2">
      <c r="A6932" s="13"/>
    </row>
    <row r="6933" spans="1:1" x14ac:dyDescent="0.2">
      <c r="A6933" s="13"/>
    </row>
    <row r="6934" spans="1:1" x14ac:dyDescent="0.2">
      <c r="A6934" s="13"/>
    </row>
    <row r="6935" spans="1:1" x14ac:dyDescent="0.2">
      <c r="A6935" s="13"/>
    </row>
    <row r="6936" spans="1:1" x14ac:dyDescent="0.2">
      <c r="A6936" s="13"/>
    </row>
    <row r="6937" spans="1:1" x14ac:dyDescent="0.2">
      <c r="A6937" s="13"/>
    </row>
    <row r="6938" spans="1:1" x14ac:dyDescent="0.2">
      <c r="A6938" s="13"/>
    </row>
    <row r="6939" spans="1:1" x14ac:dyDescent="0.2">
      <c r="A6939" s="13"/>
    </row>
    <row r="6940" spans="1:1" x14ac:dyDescent="0.2">
      <c r="A6940" s="13"/>
    </row>
    <row r="6941" spans="1:1" x14ac:dyDescent="0.2">
      <c r="A6941" s="13"/>
    </row>
    <row r="6942" spans="1:1" x14ac:dyDescent="0.2">
      <c r="A6942" s="13"/>
    </row>
    <row r="6943" spans="1:1" x14ac:dyDescent="0.2">
      <c r="A6943" s="13"/>
    </row>
    <row r="6944" spans="1:1" x14ac:dyDescent="0.2">
      <c r="A6944" s="13"/>
    </row>
    <row r="6945" spans="1:1" x14ac:dyDescent="0.2">
      <c r="A6945" s="13"/>
    </row>
    <row r="6946" spans="1:1" x14ac:dyDescent="0.2">
      <c r="A6946" s="13"/>
    </row>
    <row r="6947" spans="1:1" x14ac:dyDescent="0.2">
      <c r="A6947" s="13"/>
    </row>
    <row r="6948" spans="1:1" x14ac:dyDescent="0.2">
      <c r="A6948" s="13"/>
    </row>
    <row r="6949" spans="1:1" x14ac:dyDescent="0.2">
      <c r="A6949" s="13"/>
    </row>
    <row r="6950" spans="1:1" x14ac:dyDescent="0.2">
      <c r="A6950" s="13"/>
    </row>
    <row r="6951" spans="1:1" x14ac:dyDescent="0.2">
      <c r="A6951" s="13"/>
    </row>
    <row r="6952" spans="1:1" x14ac:dyDescent="0.2">
      <c r="A6952" s="13"/>
    </row>
    <row r="6953" spans="1:1" x14ac:dyDescent="0.2">
      <c r="A6953" s="13"/>
    </row>
    <row r="6954" spans="1:1" x14ac:dyDescent="0.2">
      <c r="A6954" s="13"/>
    </row>
    <row r="6955" spans="1:1" x14ac:dyDescent="0.2">
      <c r="A6955" s="13"/>
    </row>
    <row r="6956" spans="1:1" x14ac:dyDescent="0.2">
      <c r="A6956" s="13"/>
    </row>
    <row r="6957" spans="1:1" x14ac:dyDescent="0.2">
      <c r="A6957" s="13"/>
    </row>
    <row r="6958" spans="1:1" x14ac:dyDescent="0.2">
      <c r="A6958" s="13"/>
    </row>
    <row r="6959" spans="1:1" x14ac:dyDescent="0.2">
      <c r="A6959" s="13"/>
    </row>
    <row r="6960" spans="1:1" x14ac:dyDescent="0.2">
      <c r="A6960" s="13"/>
    </row>
    <row r="6961" spans="1:1" x14ac:dyDescent="0.2">
      <c r="A6961" s="13"/>
    </row>
    <row r="6962" spans="1:1" x14ac:dyDescent="0.2">
      <c r="A6962" s="13"/>
    </row>
    <row r="6963" spans="1:1" x14ac:dyDescent="0.2">
      <c r="A6963" s="13"/>
    </row>
    <row r="6964" spans="1:1" x14ac:dyDescent="0.2">
      <c r="A6964" s="13"/>
    </row>
    <row r="6965" spans="1:1" x14ac:dyDescent="0.2">
      <c r="A6965" s="13"/>
    </row>
    <row r="6966" spans="1:1" x14ac:dyDescent="0.2">
      <c r="A6966" s="13"/>
    </row>
    <row r="6967" spans="1:1" x14ac:dyDescent="0.2">
      <c r="A6967" s="13"/>
    </row>
    <row r="6968" spans="1:1" x14ac:dyDescent="0.2">
      <c r="A6968" s="13"/>
    </row>
    <row r="6969" spans="1:1" x14ac:dyDescent="0.2">
      <c r="A6969" s="13"/>
    </row>
    <row r="6970" spans="1:1" x14ac:dyDescent="0.2">
      <c r="A6970" s="13"/>
    </row>
    <row r="6971" spans="1:1" x14ac:dyDescent="0.2">
      <c r="A6971" s="13"/>
    </row>
    <row r="6972" spans="1:1" x14ac:dyDescent="0.2">
      <c r="A6972" s="13"/>
    </row>
    <row r="6973" spans="1:1" x14ac:dyDescent="0.2">
      <c r="A6973" s="13"/>
    </row>
    <row r="6974" spans="1:1" x14ac:dyDescent="0.2">
      <c r="A6974" s="13"/>
    </row>
    <row r="6975" spans="1:1" x14ac:dyDescent="0.2">
      <c r="A6975" s="13"/>
    </row>
    <row r="6976" spans="1:1" x14ac:dyDescent="0.2">
      <c r="A6976" s="13"/>
    </row>
    <row r="6977" spans="1:1" x14ac:dyDescent="0.2">
      <c r="A6977" s="13"/>
    </row>
    <row r="6978" spans="1:1" x14ac:dyDescent="0.2">
      <c r="A6978" s="13"/>
    </row>
    <row r="6979" spans="1:1" x14ac:dyDescent="0.2">
      <c r="A6979" s="13"/>
    </row>
    <row r="6980" spans="1:1" x14ac:dyDescent="0.2">
      <c r="A6980" s="13"/>
    </row>
    <row r="6981" spans="1:1" x14ac:dyDescent="0.2">
      <c r="A6981" s="13"/>
    </row>
    <row r="6982" spans="1:1" x14ac:dyDescent="0.2">
      <c r="A6982" s="13"/>
    </row>
    <row r="6983" spans="1:1" x14ac:dyDescent="0.2">
      <c r="A6983" s="13"/>
    </row>
    <row r="6984" spans="1:1" x14ac:dyDescent="0.2">
      <c r="A6984" s="13"/>
    </row>
    <row r="6985" spans="1:1" x14ac:dyDescent="0.2">
      <c r="A6985" s="13"/>
    </row>
    <row r="6986" spans="1:1" x14ac:dyDescent="0.2">
      <c r="A6986" s="13"/>
    </row>
    <row r="6987" spans="1:1" x14ac:dyDescent="0.2">
      <c r="A6987" s="13"/>
    </row>
    <row r="6988" spans="1:1" x14ac:dyDescent="0.2">
      <c r="A6988" s="13"/>
    </row>
    <row r="6989" spans="1:1" x14ac:dyDescent="0.2">
      <c r="A6989" s="13"/>
    </row>
    <row r="6990" spans="1:1" x14ac:dyDescent="0.2">
      <c r="A6990" s="13"/>
    </row>
    <row r="6991" spans="1:1" x14ac:dyDescent="0.2">
      <c r="A6991" s="13"/>
    </row>
    <row r="6992" spans="1:1" x14ac:dyDescent="0.2">
      <c r="A6992" s="13"/>
    </row>
    <row r="6993" spans="1:1" x14ac:dyDescent="0.2">
      <c r="A6993" s="13"/>
    </row>
    <row r="6994" spans="1:1" x14ac:dyDescent="0.2">
      <c r="A6994" s="13"/>
    </row>
    <row r="6995" spans="1:1" x14ac:dyDescent="0.2">
      <c r="A6995" s="13"/>
    </row>
    <row r="6996" spans="1:1" x14ac:dyDescent="0.2">
      <c r="A6996" s="13"/>
    </row>
    <row r="6997" spans="1:1" x14ac:dyDescent="0.2">
      <c r="A6997" s="13"/>
    </row>
    <row r="6998" spans="1:1" x14ac:dyDescent="0.2">
      <c r="A6998" s="13"/>
    </row>
    <row r="6999" spans="1:1" x14ac:dyDescent="0.2">
      <c r="A6999" s="13"/>
    </row>
    <row r="7000" spans="1:1" x14ac:dyDescent="0.2">
      <c r="A7000" s="13"/>
    </row>
    <row r="7001" spans="1:1" x14ac:dyDescent="0.2">
      <c r="A7001" s="13"/>
    </row>
    <row r="7002" spans="1:1" x14ac:dyDescent="0.2">
      <c r="A7002" s="13"/>
    </row>
    <row r="7003" spans="1:1" x14ac:dyDescent="0.2">
      <c r="A7003" s="13"/>
    </row>
    <row r="7004" spans="1:1" x14ac:dyDescent="0.2">
      <c r="A7004" s="13"/>
    </row>
    <row r="7005" spans="1:1" x14ac:dyDescent="0.2">
      <c r="A7005" s="13"/>
    </row>
    <row r="7006" spans="1:1" x14ac:dyDescent="0.2">
      <c r="A7006" s="13"/>
    </row>
    <row r="7007" spans="1:1" x14ac:dyDescent="0.2">
      <c r="A7007" s="13"/>
    </row>
    <row r="7008" spans="1:1" x14ac:dyDescent="0.2">
      <c r="A7008" s="13"/>
    </row>
    <row r="7009" spans="1:1" x14ac:dyDescent="0.2">
      <c r="A7009" s="13"/>
    </row>
    <row r="7010" spans="1:1" x14ac:dyDescent="0.2">
      <c r="A7010" s="13"/>
    </row>
    <row r="7011" spans="1:1" x14ac:dyDescent="0.2">
      <c r="A7011" s="13"/>
    </row>
    <row r="7012" spans="1:1" x14ac:dyDescent="0.2">
      <c r="A7012" s="13"/>
    </row>
    <row r="7013" spans="1:1" x14ac:dyDescent="0.2">
      <c r="A7013" s="13"/>
    </row>
    <row r="7014" spans="1:1" x14ac:dyDescent="0.2">
      <c r="A7014" s="13"/>
    </row>
    <row r="7015" spans="1:1" x14ac:dyDescent="0.2">
      <c r="A7015" s="13"/>
    </row>
    <row r="7016" spans="1:1" x14ac:dyDescent="0.2">
      <c r="A7016" s="13"/>
    </row>
    <row r="7017" spans="1:1" x14ac:dyDescent="0.2">
      <c r="A7017" s="13"/>
    </row>
    <row r="7018" spans="1:1" x14ac:dyDescent="0.2">
      <c r="A7018" s="13"/>
    </row>
    <row r="7019" spans="1:1" x14ac:dyDescent="0.2">
      <c r="A7019" s="13"/>
    </row>
    <row r="7020" spans="1:1" x14ac:dyDescent="0.2">
      <c r="A7020" s="13"/>
    </row>
    <row r="7021" spans="1:1" x14ac:dyDescent="0.2">
      <c r="A7021" s="13"/>
    </row>
    <row r="7022" spans="1:1" x14ac:dyDescent="0.2">
      <c r="A7022" s="13"/>
    </row>
    <row r="7023" spans="1:1" x14ac:dyDescent="0.2">
      <c r="A7023" s="13"/>
    </row>
    <row r="7024" spans="1:1" x14ac:dyDescent="0.2">
      <c r="A7024" s="13"/>
    </row>
    <row r="7025" spans="1:1" x14ac:dyDescent="0.2">
      <c r="A7025" s="13"/>
    </row>
    <row r="7026" spans="1:1" x14ac:dyDescent="0.2">
      <c r="A7026" s="13"/>
    </row>
    <row r="7027" spans="1:1" x14ac:dyDescent="0.2">
      <c r="A7027" s="13"/>
    </row>
    <row r="7028" spans="1:1" x14ac:dyDescent="0.2">
      <c r="A7028" s="13"/>
    </row>
    <row r="7029" spans="1:1" x14ac:dyDescent="0.2">
      <c r="A7029" s="13"/>
    </row>
    <row r="7030" spans="1:1" x14ac:dyDescent="0.2">
      <c r="A7030" s="13"/>
    </row>
    <row r="7031" spans="1:1" x14ac:dyDescent="0.2">
      <c r="A7031" s="13"/>
    </row>
    <row r="7032" spans="1:1" x14ac:dyDescent="0.2">
      <c r="A7032" s="13"/>
    </row>
    <row r="7033" spans="1:1" x14ac:dyDescent="0.2">
      <c r="A7033" s="13"/>
    </row>
    <row r="7034" spans="1:1" x14ac:dyDescent="0.2">
      <c r="A7034" s="13"/>
    </row>
    <row r="7035" spans="1:1" x14ac:dyDescent="0.2">
      <c r="A7035" s="13"/>
    </row>
    <row r="7036" spans="1:1" x14ac:dyDescent="0.2">
      <c r="A7036" s="13"/>
    </row>
    <row r="7037" spans="1:1" x14ac:dyDescent="0.2">
      <c r="A7037" s="13"/>
    </row>
    <row r="7038" spans="1:1" x14ac:dyDescent="0.2">
      <c r="A7038" s="13"/>
    </row>
    <row r="7039" spans="1:1" x14ac:dyDescent="0.2">
      <c r="A7039" s="13"/>
    </row>
    <row r="7040" spans="1:1" x14ac:dyDescent="0.2">
      <c r="A7040" s="13"/>
    </row>
    <row r="7041" spans="1:1" x14ac:dyDescent="0.2">
      <c r="A7041" s="13"/>
    </row>
    <row r="7042" spans="1:1" x14ac:dyDescent="0.2">
      <c r="A7042" s="13"/>
    </row>
    <row r="7043" spans="1:1" x14ac:dyDescent="0.2">
      <c r="A7043" s="13"/>
    </row>
    <row r="7044" spans="1:1" x14ac:dyDescent="0.2">
      <c r="A7044" s="13"/>
    </row>
    <row r="7045" spans="1:1" x14ac:dyDescent="0.2">
      <c r="A7045" s="13"/>
    </row>
    <row r="7046" spans="1:1" x14ac:dyDescent="0.2">
      <c r="A7046" s="13"/>
    </row>
    <row r="7047" spans="1:1" x14ac:dyDescent="0.2">
      <c r="A7047" s="13"/>
    </row>
    <row r="7048" spans="1:1" x14ac:dyDescent="0.2">
      <c r="A7048" s="13"/>
    </row>
    <row r="7049" spans="1:1" x14ac:dyDescent="0.2">
      <c r="A7049" s="13"/>
    </row>
    <row r="7050" spans="1:1" x14ac:dyDescent="0.2">
      <c r="A7050" s="13"/>
    </row>
    <row r="7051" spans="1:1" x14ac:dyDescent="0.2">
      <c r="A7051" s="13"/>
    </row>
    <row r="7052" spans="1:1" x14ac:dyDescent="0.2">
      <c r="A7052" s="13"/>
    </row>
    <row r="7053" spans="1:1" x14ac:dyDescent="0.2">
      <c r="A7053" s="13"/>
    </row>
    <row r="7054" spans="1:1" x14ac:dyDescent="0.2">
      <c r="A7054" s="13"/>
    </row>
    <row r="7055" spans="1:1" x14ac:dyDescent="0.2">
      <c r="A7055" s="13"/>
    </row>
    <row r="7056" spans="1:1" x14ac:dyDescent="0.2">
      <c r="A7056" s="13"/>
    </row>
    <row r="7057" spans="1:1" x14ac:dyDescent="0.2">
      <c r="A7057" s="13"/>
    </row>
    <row r="7058" spans="1:1" x14ac:dyDescent="0.2">
      <c r="A7058" s="13"/>
    </row>
    <row r="7059" spans="1:1" x14ac:dyDescent="0.2">
      <c r="A7059" s="13"/>
    </row>
    <row r="7060" spans="1:1" x14ac:dyDescent="0.2">
      <c r="A7060" s="13"/>
    </row>
    <row r="7061" spans="1:1" x14ac:dyDescent="0.2">
      <c r="A7061" s="13"/>
    </row>
    <row r="7062" spans="1:1" x14ac:dyDescent="0.2">
      <c r="A7062" s="13"/>
    </row>
    <row r="7063" spans="1:1" x14ac:dyDescent="0.2">
      <c r="A7063" s="13"/>
    </row>
    <row r="7064" spans="1:1" x14ac:dyDescent="0.2">
      <c r="A7064" s="13"/>
    </row>
    <row r="7065" spans="1:1" x14ac:dyDescent="0.2">
      <c r="A7065" s="13"/>
    </row>
    <row r="7066" spans="1:1" x14ac:dyDescent="0.2">
      <c r="A7066" s="13"/>
    </row>
    <row r="7067" spans="1:1" x14ac:dyDescent="0.2">
      <c r="A7067" s="13"/>
    </row>
    <row r="7068" spans="1:1" x14ac:dyDescent="0.2">
      <c r="A7068" s="13"/>
    </row>
    <row r="7069" spans="1:1" x14ac:dyDescent="0.2">
      <c r="A7069" s="13"/>
    </row>
    <row r="7070" spans="1:1" x14ac:dyDescent="0.2">
      <c r="A7070" s="13"/>
    </row>
    <row r="7071" spans="1:1" x14ac:dyDescent="0.2">
      <c r="A7071" s="13"/>
    </row>
    <row r="7072" spans="1:1" x14ac:dyDescent="0.2">
      <c r="A7072" s="13"/>
    </row>
    <row r="7073" spans="1:1" x14ac:dyDescent="0.2">
      <c r="A7073" s="13"/>
    </row>
    <row r="7074" spans="1:1" x14ac:dyDescent="0.2">
      <c r="A7074" s="13"/>
    </row>
    <row r="7075" spans="1:1" x14ac:dyDescent="0.2">
      <c r="A7075" s="13"/>
    </row>
    <row r="7076" spans="1:1" x14ac:dyDescent="0.2">
      <c r="A7076" s="13"/>
    </row>
    <row r="7077" spans="1:1" x14ac:dyDescent="0.2">
      <c r="A7077" s="13"/>
    </row>
    <row r="7078" spans="1:1" x14ac:dyDescent="0.2">
      <c r="A7078" s="13"/>
    </row>
    <row r="7079" spans="1:1" x14ac:dyDescent="0.2">
      <c r="A7079" s="13"/>
    </row>
    <row r="7080" spans="1:1" x14ac:dyDescent="0.2">
      <c r="A7080" s="13"/>
    </row>
    <row r="7081" spans="1:1" x14ac:dyDescent="0.2">
      <c r="A7081" s="13"/>
    </row>
    <row r="7082" spans="1:1" x14ac:dyDescent="0.2">
      <c r="A7082" s="13"/>
    </row>
    <row r="7083" spans="1:1" x14ac:dyDescent="0.2">
      <c r="A7083" s="13"/>
    </row>
    <row r="7084" spans="1:1" x14ac:dyDescent="0.2">
      <c r="A7084" s="13"/>
    </row>
    <row r="7085" spans="1:1" x14ac:dyDescent="0.2">
      <c r="A7085" s="13"/>
    </row>
    <row r="7086" spans="1:1" x14ac:dyDescent="0.2">
      <c r="A7086" s="13"/>
    </row>
    <row r="7087" spans="1:1" x14ac:dyDescent="0.2">
      <c r="A7087" s="13"/>
    </row>
    <row r="7088" spans="1:1" x14ac:dyDescent="0.2">
      <c r="A7088" s="13"/>
    </row>
    <row r="7089" spans="1:1" x14ac:dyDescent="0.2">
      <c r="A7089" s="13"/>
    </row>
    <row r="7090" spans="1:1" x14ac:dyDescent="0.2">
      <c r="A7090" s="13"/>
    </row>
    <row r="7091" spans="1:1" x14ac:dyDescent="0.2">
      <c r="A7091" s="13"/>
    </row>
    <row r="7092" spans="1:1" x14ac:dyDescent="0.2">
      <c r="A7092" s="13"/>
    </row>
    <row r="7093" spans="1:1" x14ac:dyDescent="0.2">
      <c r="A7093" s="13"/>
    </row>
    <row r="7094" spans="1:1" x14ac:dyDescent="0.2">
      <c r="A7094" s="13"/>
    </row>
    <row r="7095" spans="1:1" x14ac:dyDescent="0.2">
      <c r="A7095" s="13"/>
    </row>
    <row r="7096" spans="1:1" x14ac:dyDescent="0.2">
      <c r="A7096" s="13"/>
    </row>
    <row r="7097" spans="1:1" x14ac:dyDescent="0.2">
      <c r="A7097" s="13"/>
    </row>
    <row r="7098" spans="1:1" x14ac:dyDescent="0.2">
      <c r="A7098" s="13"/>
    </row>
    <row r="7099" spans="1:1" x14ac:dyDescent="0.2">
      <c r="A7099" s="13"/>
    </row>
    <row r="7100" spans="1:1" x14ac:dyDescent="0.2">
      <c r="A7100" s="13"/>
    </row>
    <row r="7101" spans="1:1" x14ac:dyDescent="0.2">
      <c r="A7101" s="13"/>
    </row>
    <row r="7102" spans="1:1" x14ac:dyDescent="0.2">
      <c r="A7102" s="13"/>
    </row>
    <row r="7103" spans="1:1" x14ac:dyDescent="0.2">
      <c r="A7103" s="13"/>
    </row>
    <row r="7104" spans="1:1" x14ac:dyDescent="0.2">
      <c r="A7104" s="13"/>
    </row>
    <row r="7105" spans="1:1" x14ac:dyDescent="0.2">
      <c r="A7105" s="13"/>
    </row>
    <row r="7106" spans="1:1" x14ac:dyDescent="0.2">
      <c r="A7106" s="13"/>
    </row>
    <row r="7107" spans="1:1" x14ac:dyDescent="0.2">
      <c r="A7107" s="13"/>
    </row>
    <row r="7108" spans="1:1" x14ac:dyDescent="0.2">
      <c r="A7108" s="13"/>
    </row>
    <row r="7109" spans="1:1" x14ac:dyDescent="0.2">
      <c r="A7109" s="13"/>
    </row>
    <row r="7110" spans="1:1" x14ac:dyDescent="0.2">
      <c r="A7110" s="13"/>
    </row>
    <row r="7111" spans="1:1" x14ac:dyDescent="0.2">
      <c r="A7111" s="13"/>
    </row>
    <row r="7112" spans="1:1" x14ac:dyDescent="0.2">
      <c r="A7112" s="13"/>
    </row>
    <row r="7113" spans="1:1" x14ac:dyDescent="0.2">
      <c r="A7113" s="13"/>
    </row>
    <row r="7114" spans="1:1" x14ac:dyDescent="0.2">
      <c r="A7114" s="13"/>
    </row>
    <row r="7115" spans="1:1" x14ac:dyDescent="0.2">
      <c r="A7115" s="13"/>
    </row>
    <row r="7116" spans="1:1" x14ac:dyDescent="0.2">
      <c r="A7116" s="13"/>
    </row>
    <row r="7117" spans="1:1" x14ac:dyDescent="0.2">
      <c r="A7117" s="13"/>
    </row>
    <row r="7118" spans="1:1" x14ac:dyDescent="0.2">
      <c r="A7118" s="13"/>
    </row>
    <row r="7119" spans="1:1" x14ac:dyDescent="0.2">
      <c r="A7119" s="13"/>
    </row>
    <row r="7120" spans="1:1" x14ac:dyDescent="0.2">
      <c r="A7120" s="13"/>
    </row>
    <row r="7121" spans="1:1" x14ac:dyDescent="0.2">
      <c r="A7121" s="13"/>
    </row>
    <row r="7122" spans="1:1" x14ac:dyDescent="0.2">
      <c r="A7122" s="13"/>
    </row>
    <row r="7123" spans="1:1" x14ac:dyDescent="0.2">
      <c r="A7123" s="13"/>
    </row>
    <row r="7124" spans="1:1" x14ac:dyDescent="0.2">
      <c r="A7124" s="13"/>
    </row>
    <row r="7125" spans="1:1" x14ac:dyDescent="0.2">
      <c r="A7125" s="13"/>
    </row>
    <row r="7126" spans="1:1" x14ac:dyDescent="0.2">
      <c r="A7126" s="13"/>
    </row>
    <row r="7127" spans="1:1" x14ac:dyDescent="0.2">
      <c r="A7127" s="13"/>
    </row>
    <row r="7128" spans="1:1" x14ac:dyDescent="0.2">
      <c r="A7128" s="13"/>
    </row>
    <row r="7129" spans="1:1" x14ac:dyDescent="0.2">
      <c r="A7129" s="13"/>
    </row>
    <row r="7130" spans="1:1" x14ac:dyDescent="0.2">
      <c r="A7130" s="13"/>
    </row>
    <row r="7131" spans="1:1" x14ac:dyDescent="0.2">
      <c r="A7131" s="13"/>
    </row>
    <row r="7132" spans="1:1" x14ac:dyDescent="0.2">
      <c r="A7132" s="13"/>
    </row>
    <row r="7133" spans="1:1" x14ac:dyDescent="0.2">
      <c r="A7133" s="13"/>
    </row>
    <row r="7134" spans="1:1" x14ac:dyDescent="0.2">
      <c r="A7134" s="13"/>
    </row>
    <row r="7135" spans="1:1" x14ac:dyDescent="0.2">
      <c r="A7135" s="13"/>
    </row>
    <row r="7136" spans="1:1" x14ac:dyDescent="0.2">
      <c r="A7136" s="13"/>
    </row>
    <row r="7137" spans="1:1" x14ac:dyDescent="0.2">
      <c r="A7137" s="13"/>
    </row>
    <row r="7138" spans="1:1" x14ac:dyDescent="0.2">
      <c r="A7138" s="13"/>
    </row>
    <row r="7139" spans="1:1" x14ac:dyDescent="0.2">
      <c r="A7139" s="13"/>
    </row>
    <row r="7140" spans="1:1" x14ac:dyDescent="0.2">
      <c r="A7140" s="13"/>
    </row>
    <row r="7141" spans="1:1" x14ac:dyDescent="0.2">
      <c r="A7141" s="13"/>
    </row>
    <row r="7142" spans="1:1" x14ac:dyDescent="0.2">
      <c r="A7142" s="13"/>
    </row>
    <row r="7143" spans="1:1" x14ac:dyDescent="0.2">
      <c r="A7143" s="13"/>
    </row>
    <row r="7144" spans="1:1" x14ac:dyDescent="0.2">
      <c r="A7144" s="13"/>
    </row>
    <row r="7145" spans="1:1" x14ac:dyDescent="0.2">
      <c r="A7145" s="13"/>
    </row>
    <row r="7146" spans="1:1" x14ac:dyDescent="0.2">
      <c r="A7146" s="13"/>
    </row>
    <row r="7147" spans="1:1" x14ac:dyDescent="0.2">
      <c r="A7147" s="13"/>
    </row>
    <row r="7148" spans="1:1" x14ac:dyDescent="0.2">
      <c r="A7148" s="13"/>
    </row>
    <row r="7149" spans="1:1" x14ac:dyDescent="0.2">
      <c r="A7149" s="13"/>
    </row>
    <row r="7150" spans="1:1" x14ac:dyDescent="0.2">
      <c r="A7150" s="13"/>
    </row>
    <row r="7151" spans="1:1" x14ac:dyDescent="0.2">
      <c r="A7151" s="13"/>
    </row>
    <row r="7152" spans="1:1" x14ac:dyDescent="0.2">
      <c r="A7152" s="13"/>
    </row>
    <row r="7153" spans="1:1" x14ac:dyDescent="0.2">
      <c r="A7153" s="13"/>
    </row>
    <row r="7154" spans="1:1" x14ac:dyDescent="0.2">
      <c r="A7154" s="13"/>
    </row>
    <row r="7155" spans="1:1" x14ac:dyDescent="0.2">
      <c r="A7155" s="13"/>
    </row>
    <row r="7156" spans="1:1" x14ac:dyDescent="0.2">
      <c r="A7156" s="13"/>
    </row>
    <row r="7157" spans="1:1" x14ac:dyDescent="0.2">
      <c r="A7157" s="13"/>
    </row>
    <row r="7158" spans="1:1" x14ac:dyDescent="0.2">
      <c r="A7158" s="13"/>
    </row>
    <row r="7159" spans="1:1" x14ac:dyDescent="0.2">
      <c r="A7159" s="13"/>
    </row>
    <row r="7160" spans="1:1" x14ac:dyDescent="0.2">
      <c r="A7160" s="13"/>
    </row>
    <row r="7161" spans="1:1" x14ac:dyDescent="0.2">
      <c r="A7161" s="13"/>
    </row>
    <row r="7162" spans="1:1" x14ac:dyDescent="0.2">
      <c r="A7162" s="13"/>
    </row>
    <row r="7163" spans="1:1" x14ac:dyDescent="0.2">
      <c r="A7163" s="13"/>
    </row>
    <row r="7164" spans="1:1" x14ac:dyDescent="0.2">
      <c r="A7164" s="13"/>
    </row>
    <row r="7165" spans="1:1" x14ac:dyDescent="0.2">
      <c r="A7165" s="13"/>
    </row>
    <row r="7166" spans="1:1" x14ac:dyDescent="0.2">
      <c r="A7166" s="13"/>
    </row>
    <row r="7167" spans="1:1" x14ac:dyDescent="0.2">
      <c r="A7167" s="13"/>
    </row>
    <row r="7168" spans="1:1" x14ac:dyDescent="0.2">
      <c r="A7168" s="13"/>
    </row>
    <row r="7169" spans="1:1" x14ac:dyDescent="0.2">
      <c r="A7169" s="13"/>
    </row>
    <row r="7170" spans="1:1" x14ac:dyDescent="0.2">
      <c r="A7170" s="13"/>
    </row>
    <row r="7171" spans="1:1" x14ac:dyDescent="0.2">
      <c r="A7171" s="13"/>
    </row>
    <row r="7172" spans="1:1" x14ac:dyDescent="0.2">
      <c r="A7172" s="13"/>
    </row>
    <row r="7173" spans="1:1" x14ac:dyDescent="0.2">
      <c r="A7173" s="13"/>
    </row>
    <row r="7174" spans="1:1" x14ac:dyDescent="0.2">
      <c r="A7174" s="13"/>
    </row>
    <row r="7175" spans="1:1" x14ac:dyDescent="0.2">
      <c r="A7175" s="13"/>
    </row>
    <row r="7176" spans="1:1" x14ac:dyDescent="0.2">
      <c r="A7176" s="13"/>
    </row>
    <row r="7177" spans="1:1" x14ac:dyDescent="0.2">
      <c r="A7177" s="13"/>
    </row>
    <row r="7178" spans="1:1" x14ac:dyDescent="0.2">
      <c r="A7178" s="13"/>
    </row>
    <row r="7179" spans="1:1" x14ac:dyDescent="0.2">
      <c r="A7179" s="13"/>
    </row>
    <row r="7180" spans="1:1" x14ac:dyDescent="0.2">
      <c r="A7180" s="13"/>
    </row>
    <row r="7181" spans="1:1" x14ac:dyDescent="0.2">
      <c r="A7181" s="13"/>
    </row>
    <row r="7182" spans="1:1" x14ac:dyDescent="0.2">
      <c r="A7182" s="13"/>
    </row>
    <row r="7183" spans="1:1" x14ac:dyDescent="0.2">
      <c r="A7183" s="13"/>
    </row>
    <row r="7184" spans="1:1" x14ac:dyDescent="0.2">
      <c r="A7184" s="13"/>
    </row>
    <row r="7185" spans="1:1" x14ac:dyDescent="0.2">
      <c r="A7185" s="13"/>
    </row>
    <row r="7186" spans="1:1" x14ac:dyDescent="0.2">
      <c r="A7186" s="13"/>
    </row>
    <row r="7187" spans="1:1" x14ac:dyDescent="0.2">
      <c r="A7187" s="13"/>
    </row>
    <row r="7188" spans="1:1" x14ac:dyDescent="0.2">
      <c r="A7188" s="13"/>
    </row>
    <row r="7189" spans="1:1" x14ac:dyDescent="0.2">
      <c r="A7189" s="13"/>
    </row>
    <row r="7190" spans="1:1" x14ac:dyDescent="0.2">
      <c r="A7190" s="13"/>
    </row>
    <row r="7191" spans="1:1" x14ac:dyDescent="0.2">
      <c r="A7191" s="13"/>
    </row>
    <row r="7192" spans="1:1" x14ac:dyDescent="0.2">
      <c r="A7192" s="13"/>
    </row>
    <row r="7193" spans="1:1" x14ac:dyDescent="0.2">
      <c r="A7193" s="13"/>
    </row>
    <row r="7194" spans="1:1" x14ac:dyDescent="0.2">
      <c r="A7194" s="13"/>
    </row>
    <row r="7195" spans="1:1" x14ac:dyDescent="0.2">
      <c r="A7195" s="13"/>
    </row>
    <row r="7196" spans="1:1" x14ac:dyDescent="0.2">
      <c r="A7196" s="13"/>
    </row>
    <row r="7197" spans="1:1" x14ac:dyDescent="0.2">
      <c r="A7197" s="13"/>
    </row>
    <row r="7198" spans="1:1" x14ac:dyDescent="0.2">
      <c r="A7198" s="13"/>
    </row>
    <row r="7199" spans="1:1" x14ac:dyDescent="0.2">
      <c r="A7199" s="13"/>
    </row>
    <row r="7200" spans="1:1" x14ac:dyDescent="0.2">
      <c r="A7200" s="13"/>
    </row>
    <row r="7201" spans="1:1" x14ac:dyDescent="0.2">
      <c r="A7201" s="13"/>
    </row>
    <row r="7202" spans="1:1" x14ac:dyDescent="0.2">
      <c r="A7202" s="13"/>
    </row>
    <row r="7203" spans="1:1" x14ac:dyDescent="0.2">
      <c r="A7203" s="13"/>
    </row>
    <row r="7204" spans="1:1" x14ac:dyDescent="0.2">
      <c r="A7204" s="13"/>
    </row>
    <row r="7205" spans="1:1" x14ac:dyDescent="0.2">
      <c r="A7205" s="13"/>
    </row>
    <row r="7206" spans="1:1" x14ac:dyDescent="0.2">
      <c r="A7206" s="13"/>
    </row>
    <row r="7207" spans="1:1" x14ac:dyDescent="0.2">
      <c r="A7207" s="13"/>
    </row>
    <row r="7208" spans="1:1" x14ac:dyDescent="0.2">
      <c r="A7208" s="13"/>
    </row>
    <row r="7209" spans="1:1" x14ac:dyDescent="0.2">
      <c r="A7209" s="13"/>
    </row>
    <row r="7210" spans="1:1" x14ac:dyDescent="0.2">
      <c r="A7210" s="13"/>
    </row>
    <row r="7211" spans="1:1" x14ac:dyDescent="0.2">
      <c r="A7211" s="13"/>
    </row>
    <row r="7212" spans="1:1" x14ac:dyDescent="0.2">
      <c r="A7212" s="13"/>
    </row>
    <row r="7213" spans="1:1" x14ac:dyDescent="0.2">
      <c r="A7213" s="13"/>
    </row>
    <row r="7214" spans="1:1" x14ac:dyDescent="0.2">
      <c r="A7214" s="13"/>
    </row>
    <row r="7215" spans="1:1" x14ac:dyDescent="0.2">
      <c r="A7215" s="13"/>
    </row>
    <row r="7216" spans="1:1" x14ac:dyDescent="0.2">
      <c r="A7216" s="13"/>
    </row>
    <row r="7217" spans="1:1" x14ac:dyDescent="0.2">
      <c r="A7217" s="13"/>
    </row>
    <row r="7218" spans="1:1" x14ac:dyDescent="0.2">
      <c r="A7218" s="13"/>
    </row>
    <row r="7219" spans="1:1" x14ac:dyDescent="0.2">
      <c r="A7219" s="13"/>
    </row>
    <row r="7220" spans="1:1" x14ac:dyDescent="0.2">
      <c r="A7220" s="13"/>
    </row>
    <row r="7221" spans="1:1" x14ac:dyDescent="0.2">
      <c r="A7221" s="13"/>
    </row>
    <row r="7222" spans="1:1" x14ac:dyDescent="0.2">
      <c r="A7222" s="13"/>
    </row>
    <row r="7223" spans="1:1" x14ac:dyDescent="0.2">
      <c r="A7223" s="13"/>
    </row>
    <row r="7224" spans="1:1" x14ac:dyDescent="0.2">
      <c r="A7224" s="13"/>
    </row>
    <row r="7225" spans="1:1" x14ac:dyDescent="0.2">
      <c r="A7225" s="13"/>
    </row>
    <row r="7226" spans="1:1" x14ac:dyDescent="0.2">
      <c r="A7226" s="13"/>
    </row>
    <row r="7227" spans="1:1" x14ac:dyDescent="0.2">
      <c r="A7227" s="13"/>
    </row>
    <row r="7228" spans="1:1" x14ac:dyDescent="0.2">
      <c r="A7228" s="13"/>
    </row>
    <row r="7229" spans="1:1" x14ac:dyDescent="0.2">
      <c r="A7229" s="13"/>
    </row>
    <row r="7230" spans="1:1" x14ac:dyDescent="0.2">
      <c r="A7230" s="13"/>
    </row>
    <row r="7231" spans="1:1" x14ac:dyDescent="0.2">
      <c r="A7231" s="13"/>
    </row>
    <row r="7232" spans="1:1" x14ac:dyDescent="0.2">
      <c r="A7232" s="13"/>
    </row>
    <row r="7233" spans="1:1" x14ac:dyDescent="0.2">
      <c r="A7233" s="13"/>
    </row>
    <row r="7234" spans="1:1" x14ac:dyDescent="0.2">
      <c r="A7234" s="13"/>
    </row>
    <row r="7235" spans="1:1" x14ac:dyDescent="0.2">
      <c r="A7235" s="13"/>
    </row>
    <row r="7236" spans="1:1" x14ac:dyDescent="0.2">
      <c r="A7236" s="13"/>
    </row>
    <row r="7237" spans="1:1" x14ac:dyDescent="0.2">
      <c r="A7237" s="13"/>
    </row>
    <row r="7238" spans="1:1" x14ac:dyDescent="0.2">
      <c r="A7238" s="13"/>
    </row>
    <row r="7239" spans="1:1" x14ac:dyDescent="0.2">
      <c r="A7239" s="13"/>
    </row>
    <row r="7240" spans="1:1" x14ac:dyDescent="0.2">
      <c r="A7240" s="13"/>
    </row>
    <row r="7241" spans="1:1" x14ac:dyDescent="0.2">
      <c r="A7241" s="13"/>
    </row>
    <row r="7242" spans="1:1" x14ac:dyDescent="0.2">
      <c r="A7242" s="13"/>
    </row>
    <row r="7243" spans="1:1" x14ac:dyDescent="0.2">
      <c r="A7243" s="13"/>
    </row>
    <row r="7244" spans="1:1" x14ac:dyDescent="0.2">
      <c r="A7244" s="13"/>
    </row>
    <row r="7245" spans="1:1" x14ac:dyDescent="0.2">
      <c r="A7245" s="13"/>
    </row>
    <row r="7246" spans="1:1" x14ac:dyDescent="0.2">
      <c r="A7246" s="13"/>
    </row>
    <row r="7247" spans="1:1" x14ac:dyDescent="0.2">
      <c r="A7247" s="13"/>
    </row>
    <row r="7248" spans="1:1" x14ac:dyDescent="0.2">
      <c r="A7248" s="13"/>
    </row>
    <row r="7249" spans="1:1" x14ac:dyDescent="0.2">
      <c r="A7249" s="13"/>
    </row>
    <row r="7250" spans="1:1" x14ac:dyDescent="0.2">
      <c r="A7250" s="13"/>
    </row>
    <row r="7251" spans="1:1" x14ac:dyDescent="0.2">
      <c r="A7251" s="13"/>
    </row>
    <row r="7252" spans="1:1" x14ac:dyDescent="0.2">
      <c r="A7252" s="13"/>
    </row>
    <row r="7253" spans="1:1" x14ac:dyDescent="0.2">
      <c r="A7253" s="13"/>
    </row>
    <row r="7254" spans="1:1" x14ac:dyDescent="0.2">
      <c r="A7254" s="13"/>
    </row>
    <row r="7255" spans="1:1" x14ac:dyDescent="0.2">
      <c r="A7255" s="13"/>
    </row>
    <row r="7256" spans="1:1" x14ac:dyDescent="0.2">
      <c r="A7256" s="13"/>
    </row>
    <row r="7257" spans="1:1" x14ac:dyDescent="0.2">
      <c r="A7257" s="13"/>
    </row>
    <row r="7258" spans="1:1" x14ac:dyDescent="0.2">
      <c r="A7258" s="13"/>
    </row>
    <row r="7259" spans="1:1" x14ac:dyDescent="0.2">
      <c r="A7259" s="13"/>
    </row>
    <row r="7260" spans="1:1" x14ac:dyDescent="0.2">
      <c r="A7260" s="13"/>
    </row>
    <row r="7261" spans="1:1" x14ac:dyDescent="0.2">
      <c r="A7261" s="13"/>
    </row>
    <row r="7262" spans="1:1" x14ac:dyDescent="0.2">
      <c r="A7262" s="13"/>
    </row>
    <row r="7263" spans="1:1" x14ac:dyDescent="0.2">
      <c r="A7263" s="13"/>
    </row>
    <row r="7264" spans="1:1" x14ac:dyDescent="0.2">
      <c r="A7264" s="13"/>
    </row>
    <row r="7265" spans="1:1" x14ac:dyDescent="0.2">
      <c r="A7265" s="13"/>
    </row>
    <row r="7266" spans="1:1" x14ac:dyDescent="0.2">
      <c r="A7266" s="13"/>
    </row>
    <row r="7267" spans="1:1" x14ac:dyDescent="0.2">
      <c r="A7267" s="13"/>
    </row>
    <row r="7268" spans="1:1" x14ac:dyDescent="0.2">
      <c r="A7268" s="13"/>
    </row>
    <row r="7269" spans="1:1" x14ac:dyDescent="0.2">
      <c r="A7269" s="13"/>
    </row>
    <row r="7270" spans="1:1" x14ac:dyDescent="0.2">
      <c r="A7270" s="13"/>
    </row>
    <row r="7271" spans="1:1" x14ac:dyDescent="0.2">
      <c r="A7271" s="13"/>
    </row>
    <row r="7272" spans="1:1" x14ac:dyDescent="0.2">
      <c r="A7272" s="13"/>
    </row>
    <row r="7273" spans="1:1" x14ac:dyDescent="0.2">
      <c r="A7273" s="13"/>
    </row>
    <row r="7274" spans="1:1" x14ac:dyDescent="0.2">
      <c r="A7274" s="13"/>
    </row>
    <row r="7275" spans="1:1" x14ac:dyDescent="0.2">
      <c r="A7275" s="13"/>
    </row>
    <row r="7276" spans="1:1" x14ac:dyDescent="0.2">
      <c r="A7276" s="13"/>
    </row>
    <row r="7277" spans="1:1" x14ac:dyDescent="0.2">
      <c r="A7277" s="13"/>
    </row>
    <row r="7278" spans="1:1" x14ac:dyDescent="0.2">
      <c r="A7278" s="13"/>
    </row>
    <row r="7279" spans="1:1" x14ac:dyDescent="0.2">
      <c r="A7279" s="13"/>
    </row>
    <row r="7280" spans="1:1" x14ac:dyDescent="0.2">
      <c r="A7280" s="13"/>
    </row>
    <row r="7281" spans="1:1" x14ac:dyDescent="0.2">
      <c r="A7281" s="13"/>
    </row>
    <row r="7282" spans="1:1" x14ac:dyDescent="0.2">
      <c r="A7282" s="13"/>
    </row>
    <row r="7283" spans="1:1" x14ac:dyDescent="0.2">
      <c r="A7283" s="13"/>
    </row>
    <row r="7284" spans="1:1" x14ac:dyDescent="0.2">
      <c r="A7284" s="13"/>
    </row>
    <row r="7285" spans="1:1" x14ac:dyDescent="0.2">
      <c r="A7285" s="13"/>
    </row>
    <row r="7286" spans="1:1" x14ac:dyDescent="0.2">
      <c r="A7286" s="13"/>
    </row>
    <row r="7287" spans="1:1" x14ac:dyDescent="0.2">
      <c r="A7287" s="13"/>
    </row>
    <row r="7288" spans="1:1" x14ac:dyDescent="0.2">
      <c r="A7288" s="13"/>
    </row>
    <row r="7289" spans="1:1" x14ac:dyDescent="0.2">
      <c r="A7289" s="13"/>
    </row>
    <row r="7290" spans="1:1" x14ac:dyDescent="0.2">
      <c r="A7290" s="13"/>
    </row>
    <row r="7291" spans="1:1" x14ac:dyDescent="0.2">
      <c r="A7291" s="13"/>
    </row>
    <row r="7292" spans="1:1" x14ac:dyDescent="0.2">
      <c r="A7292" s="13"/>
    </row>
    <row r="7293" spans="1:1" x14ac:dyDescent="0.2">
      <c r="A7293" s="13"/>
    </row>
    <row r="7294" spans="1:1" x14ac:dyDescent="0.2">
      <c r="A7294" s="13"/>
    </row>
    <row r="7295" spans="1:1" x14ac:dyDescent="0.2">
      <c r="A7295" s="13"/>
    </row>
    <row r="7296" spans="1:1" x14ac:dyDescent="0.2">
      <c r="A7296" s="13"/>
    </row>
    <row r="7297" spans="1:1" x14ac:dyDescent="0.2">
      <c r="A7297" s="13"/>
    </row>
    <row r="7298" spans="1:1" x14ac:dyDescent="0.2">
      <c r="A7298" s="13"/>
    </row>
    <row r="7299" spans="1:1" x14ac:dyDescent="0.2">
      <c r="A7299" s="13"/>
    </row>
    <row r="7300" spans="1:1" x14ac:dyDescent="0.2">
      <c r="A7300" s="13"/>
    </row>
    <row r="7301" spans="1:1" x14ac:dyDescent="0.2">
      <c r="A7301" s="13"/>
    </row>
    <row r="7302" spans="1:1" x14ac:dyDescent="0.2">
      <c r="A7302" s="13"/>
    </row>
    <row r="7303" spans="1:1" x14ac:dyDescent="0.2">
      <c r="A7303" s="13"/>
    </row>
    <row r="7304" spans="1:1" x14ac:dyDescent="0.2">
      <c r="A7304" s="13"/>
    </row>
    <row r="7305" spans="1:1" x14ac:dyDescent="0.2">
      <c r="A7305" s="13"/>
    </row>
    <row r="7306" spans="1:1" x14ac:dyDescent="0.2">
      <c r="A7306" s="13"/>
    </row>
    <row r="7307" spans="1:1" x14ac:dyDescent="0.2">
      <c r="A7307" s="13"/>
    </row>
    <row r="7308" spans="1:1" x14ac:dyDescent="0.2">
      <c r="A7308" s="13"/>
    </row>
    <row r="7309" spans="1:1" x14ac:dyDescent="0.2">
      <c r="A7309" s="13"/>
    </row>
    <row r="7310" spans="1:1" x14ac:dyDescent="0.2">
      <c r="A7310" s="13"/>
    </row>
    <row r="7311" spans="1:1" x14ac:dyDescent="0.2">
      <c r="A7311" s="13"/>
    </row>
    <row r="7312" spans="1:1" x14ac:dyDescent="0.2">
      <c r="A7312" s="13"/>
    </row>
    <row r="7313" spans="1:1" x14ac:dyDescent="0.2">
      <c r="A7313" s="13"/>
    </row>
    <row r="7314" spans="1:1" x14ac:dyDescent="0.2">
      <c r="A7314" s="13"/>
    </row>
    <row r="7315" spans="1:1" x14ac:dyDescent="0.2">
      <c r="A7315" s="13"/>
    </row>
    <row r="7316" spans="1:1" x14ac:dyDescent="0.2">
      <c r="A7316" s="13"/>
    </row>
    <row r="7317" spans="1:1" x14ac:dyDescent="0.2">
      <c r="A7317" s="13"/>
    </row>
    <row r="7318" spans="1:1" x14ac:dyDescent="0.2">
      <c r="A7318" s="13"/>
    </row>
    <row r="7319" spans="1:1" x14ac:dyDescent="0.2">
      <c r="A7319" s="13"/>
    </row>
    <row r="7320" spans="1:1" x14ac:dyDescent="0.2">
      <c r="A7320" s="13"/>
    </row>
    <row r="7321" spans="1:1" x14ac:dyDescent="0.2">
      <c r="A7321" s="13"/>
    </row>
    <row r="7322" spans="1:1" x14ac:dyDescent="0.2">
      <c r="A7322" s="13"/>
    </row>
    <row r="7323" spans="1:1" x14ac:dyDescent="0.2">
      <c r="A7323" s="13"/>
    </row>
    <row r="7324" spans="1:1" x14ac:dyDescent="0.2">
      <c r="A7324" s="13"/>
    </row>
    <row r="7325" spans="1:1" x14ac:dyDescent="0.2">
      <c r="A7325" s="13"/>
    </row>
    <row r="7326" spans="1:1" x14ac:dyDescent="0.2">
      <c r="A7326" s="13"/>
    </row>
    <row r="7327" spans="1:1" x14ac:dyDescent="0.2">
      <c r="A7327" s="13"/>
    </row>
    <row r="7328" spans="1:1" x14ac:dyDescent="0.2">
      <c r="A7328" s="13"/>
    </row>
    <row r="7329" spans="1:1" x14ac:dyDescent="0.2">
      <c r="A7329" s="13"/>
    </row>
    <row r="7330" spans="1:1" x14ac:dyDescent="0.2">
      <c r="A7330" s="13"/>
    </row>
    <row r="7331" spans="1:1" x14ac:dyDescent="0.2">
      <c r="A7331" s="13"/>
    </row>
    <row r="7332" spans="1:1" x14ac:dyDescent="0.2">
      <c r="A7332" s="13"/>
    </row>
    <row r="7333" spans="1:1" x14ac:dyDescent="0.2">
      <c r="A7333" s="13"/>
    </row>
    <row r="7334" spans="1:1" x14ac:dyDescent="0.2">
      <c r="A7334" s="13"/>
    </row>
    <row r="7335" spans="1:1" x14ac:dyDescent="0.2">
      <c r="A7335" s="13"/>
    </row>
    <row r="7336" spans="1:1" x14ac:dyDescent="0.2">
      <c r="A7336" s="13"/>
    </row>
    <row r="7337" spans="1:1" x14ac:dyDescent="0.2">
      <c r="A7337" s="13"/>
    </row>
    <row r="7338" spans="1:1" x14ac:dyDescent="0.2">
      <c r="A7338" s="13"/>
    </row>
    <row r="7339" spans="1:1" x14ac:dyDescent="0.2">
      <c r="A7339" s="13"/>
    </row>
    <row r="7340" spans="1:1" x14ac:dyDescent="0.2">
      <c r="A7340" s="13"/>
    </row>
    <row r="7341" spans="1:1" x14ac:dyDescent="0.2">
      <c r="A7341" s="13"/>
    </row>
    <row r="7342" spans="1:1" x14ac:dyDescent="0.2">
      <c r="A7342" s="13"/>
    </row>
    <row r="7343" spans="1:1" x14ac:dyDescent="0.2">
      <c r="A7343" s="13"/>
    </row>
    <row r="7344" spans="1:1" x14ac:dyDescent="0.2">
      <c r="A7344" s="13"/>
    </row>
    <row r="7345" spans="1:1" x14ac:dyDescent="0.2">
      <c r="A7345" s="13"/>
    </row>
    <row r="7346" spans="1:1" x14ac:dyDescent="0.2">
      <c r="A7346" s="13"/>
    </row>
    <row r="7347" spans="1:1" x14ac:dyDescent="0.2">
      <c r="A7347" s="13"/>
    </row>
    <row r="7348" spans="1:1" x14ac:dyDescent="0.2">
      <c r="A7348" s="13"/>
    </row>
    <row r="7349" spans="1:1" x14ac:dyDescent="0.2">
      <c r="A7349" s="13"/>
    </row>
    <row r="7350" spans="1:1" x14ac:dyDescent="0.2">
      <c r="A7350" s="13"/>
    </row>
    <row r="7351" spans="1:1" x14ac:dyDescent="0.2">
      <c r="A7351" s="13"/>
    </row>
    <row r="7352" spans="1:1" x14ac:dyDescent="0.2">
      <c r="A7352" s="13"/>
    </row>
    <row r="7353" spans="1:1" x14ac:dyDescent="0.2">
      <c r="A7353" s="13"/>
    </row>
    <row r="7354" spans="1:1" x14ac:dyDescent="0.2">
      <c r="A7354" s="13"/>
    </row>
    <row r="7355" spans="1:1" x14ac:dyDescent="0.2">
      <c r="A7355" s="13"/>
    </row>
    <row r="7356" spans="1:1" x14ac:dyDescent="0.2">
      <c r="A7356" s="13"/>
    </row>
    <row r="7357" spans="1:1" x14ac:dyDescent="0.2">
      <c r="A7357" s="13"/>
    </row>
    <row r="7358" spans="1:1" x14ac:dyDescent="0.2">
      <c r="A7358" s="13"/>
    </row>
    <row r="7359" spans="1:1" x14ac:dyDescent="0.2">
      <c r="A7359" s="13"/>
    </row>
    <row r="7360" spans="1:1" x14ac:dyDescent="0.2">
      <c r="A7360" s="13"/>
    </row>
    <row r="7361" spans="1:1" x14ac:dyDescent="0.2">
      <c r="A7361" s="13"/>
    </row>
    <row r="7362" spans="1:1" x14ac:dyDescent="0.2">
      <c r="A7362" s="13"/>
    </row>
    <row r="7363" spans="1:1" x14ac:dyDescent="0.2">
      <c r="A7363" s="13"/>
    </row>
    <row r="7364" spans="1:1" x14ac:dyDescent="0.2">
      <c r="A7364" s="13"/>
    </row>
    <row r="7365" spans="1:1" x14ac:dyDescent="0.2">
      <c r="A7365" s="13"/>
    </row>
    <row r="7366" spans="1:1" x14ac:dyDescent="0.2">
      <c r="A7366" s="13"/>
    </row>
    <row r="7367" spans="1:1" x14ac:dyDescent="0.2">
      <c r="A7367" s="13"/>
    </row>
    <row r="7368" spans="1:1" x14ac:dyDescent="0.2">
      <c r="A7368" s="13"/>
    </row>
    <row r="7369" spans="1:1" x14ac:dyDescent="0.2">
      <c r="A7369" s="13"/>
    </row>
    <row r="7370" spans="1:1" x14ac:dyDescent="0.2">
      <c r="A7370" s="13"/>
    </row>
    <row r="7371" spans="1:1" x14ac:dyDescent="0.2">
      <c r="A7371" s="13"/>
    </row>
    <row r="7372" spans="1:1" x14ac:dyDescent="0.2">
      <c r="A7372" s="13"/>
    </row>
    <row r="7373" spans="1:1" x14ac:dyDescent="0.2">
      <c r="A7373" s="13"/>
    </row>
    <row r="7374" spans="1:1" x14ac:dyDescent="0.2">
      <c r="A7374" s="13"/>
    </row>
    <row r="7375" spans="1:1" x14ac:dyDescent="0.2">
      <c r="A7375" s="13"/>
    </row>
    <row r="7376" spans="1:1" x14ac:dyDescent="0.2">
      <c r="A7376" s="13"/>
    </row>
    <row r="7377" spans="1:1" x14ac:dyDescent="0.2">
      <c r="A7377" s="13"/>
    </row>
    <row r="7378" spans="1:1" x14ac:dyDescent="0.2">
      <c r="A7378" s="13"/>
    </row>
    <row r="7379" spans="1:1" x14ac:dyDescent="0.2">
      <c r="A7379" s="13"/>
    </row>
    <row r="7380" spans="1:1" x14ac:dyDescent="0.2">
      <c r="A7380" s="13"/>
    </row>
    <row r="7381" spans="1:1" x14ac:dyDescent="0.2">
      <c r="A7381" s="13"/>
    </row>
    <row r="7382" spans="1:1" x14ac:dyDescent="0.2">
      <c r="A7382" s="13"/>
    </row>
    <row r="7383" spans="1:1" x14ac:dyDescent="0.2">
      <c r="A7383" s="13"/>
    </row>
    <row r="7384" spans="1:1" x14ac:dyDescent="0.2">
      <c r="A7384" s="13"/>
    </row>
    <row r="7385" spans="1:1" x14ac:dyDescent="0.2">
      <c r="A7385" s="13"/>
    </row>
    <row r="7386" spans="1:1" x14ac:dyDescent="0.2">
      <c r="A7386" s="13"/>
    </row>
    <row r="7387" spans="1:1" x14ac:dyDescent="0.2">
      <c r="A7387" s="13"/>
    </row>
    <row r="7388" spans="1:1" x14ac:dyDescent="0.2">
      <c r="A7388" s="13"/>
    </row>
    <row r="7389" spans="1:1" x14ac:dyDescent="0.2">
      <c r="A7389" s="13"/>
    </row>
    <row r="7390" spans="1:1" x14ac:dyDescent="0.2">
      <c r="A7390" s="13"/>
    </row>
    <row r="7391" spans="1:1" x14ac:dyDescent="0.2">
      <c r="A7391" s="13"/>
    </row>
    <row r="7392" spans="1:1" x14ac:dyDescent="0.2">
      <c r="A7392" s="13"/>
    </row>
    <row r="7393" spans="1:1" x14ac:dyDescent="0.2">
      <c r="A7393" s="13"/>
    </row>
    <row r="7394" spans="1:1" x14ac:dyDescent="0.2">
      <c r="A7394" s="13"/>
    </row>
    <row r="7395" spans="1:1" x14ac:dyDescent="0.2">
      <c r="A7395" s="13"/>
    </row>
    <row r="7396" spans="1:1" x14ac:dyDescent="0.2">
      <c r="A7396" s="13"/>
    </row>
    <row r="7397" spans="1:1" x14ac:dyDescent="0.2">
      <c r="A7397" s="13"/>
    </row>
    <row r="7398" spans="1:1" x14ac:dyDescent="0.2">
      <c r="A7398" s="13"/>
    </row>
    <row r="7399" spans="1:1" x14ac:dyDescent="0.2">
      <c r="A7399" s="13"/>
    </row>
    <row r="7400" spans="1:1" x14ac:dyDescent="0.2">
      <c r="A7400" s="13"/>
    </row>
    <row r="7401" spans="1:1" x14ac:dyDescent="0.2">
      <c r="A7401" s="13"/>
    </row>
    <row r="7402" spans="1:1" x14ac:dyDescent="0.2">
      <c r="A7402" s="13"/>
    </row>
    <row r="7403" spans="1:1" x14ac:dyDescent="0.2">
      <c r="A7403" s="13"/>
    </row>
    <row r="7404" spans="1:1" x14ac:dyDescent="0.2">
      <c r="A7404" s="13"/>
    </row>
    <row r="7405" spans="1:1" x14ac:dyDescent="0.2">
      <c r="A7405" s="13"/>
    </row>
    <row r="7406" spans="1:1" x14ac:dyDescent="0.2">
      <c r="A7406" s="13"/>
    </row>
    <row r="7407" spans="1:1" x14ac:dyDescent="0.2">
      <c r="A7407" s="13"/>
    </row>
    <row r="7408" spans="1:1" x14ac:dyDescent="0.2">
      <c r="A7408" s="13"/>
    </row>
    <row r="7409" spans="1:1" x14ac:dyDescent="0.2">
      <c r="A7409" s="13"/>
    </row>
    <row r="7410" spans="1:1" x14ac:dyDescent="0.2">
      <c r="A7410" s="13"/>
    </row>
    <row r="7411" spans="1:1" x14ac:dyDescent="0.2">
      <c r="A7411" s="13"/>
    </row>
    <row r="7412" spans="1:1" x14ac:dyDescent="0.2">
      <c r="A7412" s="13"/>
    </row>
    <row r="7413" spans="1:1" x14ac:dyDescent="0.2">
      <c r="A7413" s="13"/>
    </row>
    <row r="7414" spans="1:1" x14ac:dyDescent="0.2">
      <c r="A7414" s="13"/>
    </row>
    <row r="7415" spans="1:1" x14ac:dyDescent="0.2">
      <c r="A7415" s="13"/>
    </row>
    <row r="7416" spans="1:1" x14ac:dyDescent="0.2">
      <c r="A7416" s="13"/>
    </row>
    <row r="7417" spans="1:1" x14ac:dyDescent="0.2">
      <c r="A7417" s="13"/>
    </row>
    <row r="7418" spans="1:1" x14ac:dyDescent="0.2">
      <c r="A7418" s="13"/>
    </row>
    <row r="7419" spans="1:1" x14ac:dyDescent="0.2">
      <c r="A7419" s="13"/>
    </row>
    <row r="7420" spans="1:1" x14ac:dyDescent="0.2">
      <c r="A7420" s="13"/>
    </row>
    <row r="7421" spans="1:1" x14ac:dyDescent="0.2">
      <c r="A7421" s="13"/>
    </row>
    <row r="7422" spans="1:1" x14ac:dyDescent="0.2">
      <c r="A7422" s="13"/>
    </row>
    <row r="7423" spans="1:1" x14ac:dyDescent="0.2">
      <c r="A7423" s="13"/>
    </row>
    <row r="7424" spans="1:1" x14ac:dyDescent="0.2">
      <c r="A7424" s="13"/>
    </row>
    <row r="7425" spans="1:1" x14ac:dyDescent="0.2">
      <c r="A7425" s="13"/>
    </row>
    <row r="7426" spans="1:1" x14ac:dyDescent="0.2">
      <c r="A7426" s="13"/>
    </row>
    <row r="7427" spans="1:1" x14ac:dyDescent="0.2">
      <c r="A7427" s="13"/>
    </row>
    <row r="7428" spans="1:1" x14ac:dyDescent="0.2">
      <c r="A7428" s="13"/>
    </row>
    <row r="7429" spans="1:1" x14ac:dyDescent="0.2">
      <c r="A7429" s="13"/>
    </row>
    <row r="7430" spans="1:1" x14ac:dyDescent="0.2">
      <c r="A7430" s="13"/>
    </row>
    <row r="7431" spans="1:1" x14ac:dyDescent="0.2">
      <c r="A7431" s="13"/>
    </row>
    <row r="7432" spans="1:1" x14ac:dyDescent="0.2">
      <c r="A7432" s="13"/>
    </row>
    <row r="7433" spans="1:1" x14ac:dyDescent="0.2">
      <c r="A7433" s="13"/>
    </row>
    <row r="7434" spans="1:1" x14ac:dyDescent="0.2">
      <c r="A7434" s="13"/>
    </row>
    <row r="7435" spans="1:1" x14ac:dyDescent="0.2">
      <c r="A7435" s="13"/>
    </row>
    <row r="7436" spans="1:1" x14ac:dyDescent="0.2">
      <c r="A7436" s="13"/>
    </row>
    <row r="7437" spans="1:1" x14ac:dyDescent="0.2">
      <c r="A7437" s="13"/>
    </row>
    <row r="7438" spans="1:1" x14ac:dyDescent="0.2">
      <c r="A7438" s="13"/>
    </row>
    <row r="7439" spans="1:1" x14ac:dyDescent="0.2">
      <c r="A7439" s="13"/>
    </row>
    <row r="7440" spans="1:1" x14ac:dyDescent="0.2">
      <c r="A7440" s="13"/>
    </row>
    <row r="7441" spans="1:1" x14ac:dyDescent="0.2">
      <c r="A7441" s="13"/>
    </row>
    <row r="7442" spans="1:1" x14ac:dyDescent="0.2">
      <c r="A7442" s="13"/>
    </row>
    <row r="7443" spans="1:1" x14ac:dyDescent="0.2">
      <c r="A7443" s="13"/>
    </row>
    <row r="7444" spans="1:1" x14ac:dyDescent="0.2">
      <c r="A7444" s="13"/>
    </row>
    <row r="7445" spans="1:1" x14ac:dyDescent="0.2">
      <c r="A7445" s="13"/>
    </row>
    <row r="7446" spans="1:1" x14ac:dyDescent="0.2">
      <c r="A7446" s="13"/>
    </row>
    <row r="7447" spans="1:1" x14ac:dyDescent="0.2">
      <c r="A7447" s="13"/>
    </row>
    <row r="7448" spans="1:1" x14ac:dyDescent="0.2">
      <c r="A7448" s="13"/>
    </row>
    <row r="7449" spans="1:1" x14ac:dyDescent="0.2">
      <c r="A7449" s="13"/>
    </row>
    <row r="7450" spans="1:1" x14ac:dyDescent="0.2">
      <c r="A7450" s="13"/>
    </row>
    <row r="7451" spans="1:1" x14ac:dyDescent="0.2">
      <c r="A7451" s="13"/>
    </row>
    <row r="7452" spans="1:1" x14ac:dyDescent="0.2">
      <c r="A7452" s="13"/>
    </row>
    <row r="7453" spans="1:1" x14ac:dyDescent="0.2">
      <c r="A7453" s="13"/>
    </row>
    <row r="7454" spans="1:1" x14ac:dyDescent="0.2">
      <c r="A7454" s="13"/>
    </row>
    <row r="7455" spans="1:1" x14ac:dyDescent="0.2">
      <c r="A7455" s="13"/>
    </row>
    <row r="7456" spans="1:1" x14ac:dyDescent="0.2">
      <c r="A7456" s="13"/>
    </row>
    <row r="7457" spans="1:1" x14ac:dyDescent="0.2">
      <c r="A7457" s="13"/>
    </row>
    <row r="7458" spans="1:1" x14ac:dyDescent="0.2">
      <c r="A7458" s="13"/>
    </row>
    <row r="7459" spans="1:1" x14ac:dyDescent="0.2">
      <c r="A7459" s="13"/>
    </row>
    <row r="7460" spans="1:1" x14ac:dyDescent="0.2">
      <c r="A7460" s="13"/>
    </row>
    <row r="7461" spans="1:1" x14ac:dyDescent="0.2">
      <c r="A7461" s="13"/>
    </row>
    <row r="7462" spans="1:1" x14ac:dyDescent="0.2">
      <c r="A7462" s="13"/>
    </row>
    <row r="7463" spans="1:1" x14ac:dyDescent="0.2">
      <c r="A7463" s="13"/>
    </row>
    <row r="7464" spans="1:1" x14ac:dyDescent="0.2">
      <c r="A7464" s="13"/>
    </row>
    <row r="7465" spans="1:1" x14ac:dyDescent="0.2">
      <c r="A7465" s="13"/>
    </row>
    <row r="7466" spans="1:1" x14ac:dyDescent="0.2">
      <c r="A7466" s="13"/>
    </row>
    <row r="7467" spans="1:1" x14ac:dyDescent="0.2">
      <c r="A7467" s="13"/>
    </row>
    <row r="7468" spans="1:1" x14ac:dyDescent="0.2">
      <c r="A7468" s="13"/>
    </row>
    <row r="7469" spans="1:1" x14ac:dyDescent="0.2">
      <c r="A7469" s="13"/>
    </row>
    <row r="7470" spans="1:1" x14ac:dyDescent="0.2">
      <c r="A7470" s="13"/>
    </row>
    <row r="7471" spans="1:1" x14ac:dyDescent="0.2">
      <c r="A7471" s="13"/>
    </row>
    <row r="7472" spans="1:1" x14ac:dyDescent="0.2">
      <c r="A7472" s="13"/>
    </row>
    <row r="7473" spans="1:1" x14ac:dyDescent="0.2">
      <c r="A7473" s="13"/>
    </row>
    <row r="7474" spans="1:1" x14ac:dyDescent="0.2">
      <c r="A7474" s="13"/>
    </row>
    <row r="7475" spans="1:1" x14ac:dyDescent="0.2">
      <c r="A7475" s="13"/>
    </row>
    <row r="7476" spans="1:1" x14ac:dyDescent="0.2">
      <c r="A7476" s="13"/>
    </row>
    <row r="7477" spans="1:1" x14ac:dyDescent="0.2">
      <c r="A7477" s="13"/>
    </row>
    <row r="7478" spans="1:1" x14ac:dyDescent="0.2">
      <c r="A7478" s="13"/>
    </row>
    <row r="7479" spans="1:1" x14ac:dyDescent="0.2">
      <c r="A7479" s="13"/>
    </row>
    <row r="7480" spans="1:1" x14ac:dyDescent="0.2">
      <c r="A7480" s="13"/>
    </row>
    <row r="7481" spans="1:1" x14ac:dyDescent="0.2">
      <c r="A7481" s="13"/>
    </row>
    <row r="7482" spans="1:1" x14ac:dyDescent="0.2">
      <c r="A7482" s="13"/>
    </row>
    <row r="7483" spans="1:1" x14ac:dyDescent="0.2">
      <c r="A7483" s="13"/>
    </row>
    <row r="7484" spans="1:1" x14ac:dyDescent="0.2">
      <c r="A7484" s="13"/>
    </row>
    <row r="7485" spans="1:1" x14ac:dyDescent="0.2">
      <c r="A7485" s="13"/>
    </row>
    <row r="7486" spans="1:1" x14ac:dyDescent="0.2">
      <c r="A7486" s="13"/>
    </row>
    <row r="7487" spans="1:1" x14ac:dyDescent="0.2">
      <c r="A7487" s="13"/>
    </row>
    <row r="7488" spans="1:1" x14ac:dyDescent="0.2">
      <c r="A7488" s="13"/>
    </row>
    <row r="7489" spans="1:1" x14ac:dyDescent="0.2">
      <c r="A7489" s="13"/>
    </row>
    <row r="7490" spans="1:1" x14ac:dyDescent="0.2">
      <c r="A7490" s="13"/>
    </row>
    <row r="7491" spans="1:1" x14ac:dyDescent="0.2">
      <c r="A7491" s="13"/>
    </row>
    <row r="7492" spans="1:1" x14ac:dyDescent="0.2">
      <c r="A7492" s="13"/>
    </row>
    <row r="7493" spans="1:1" x14ac:dyDescent="0.2">
      <c r="A7493" s="13"/>
    </row>
    <row r="7494" spans="1:1" x14ac:dyDescent="0.2">
      <c r="A7494" s="13"/>
    </row>
    <row r="7495" spans="1:1" x14ac:dyDescent="0.2">
      <c r="A7495" s="13"/>
    </row>
    <row r="7496" spans="1:1" x14ac:dyDescent="0.2">
      <c r="A7496" s="13"/>
    </row>
    <row r="7497" spans="1:1" x14ac:dyDescent="0.2">
      <c r="A7497" s="13"/>
    </row>
    <row r="7498" spans="1:1" x14ac:dyDescent="0.2">
      <c r="A7498" s="13"/>
    </row>
    <row r="7499" spans="1:1" x14ac:dyDescent="0.2">
      <c r="A7499" s="13"/>
    </row>
    <row r="7500" spans="1:1" x14ac:dyDescent="0.2">
      <c r="A7500" s="13"/>
    </row>
    <row r="7501" spans="1:1" x14ac:dyDescent="0.2">
      <c r="A7501" s="13"/>
    </row>
    <row r="7502" spans="1:1" x14ac:dyDescent="0.2">
      <c r="A7502" s="13"/>
    </row>
    <row r="7503" spans="1:1" x14ac:dyDescent="0.2">
      <c r="A7503" s="13"/>
    </row>
    <row r="7504" spans="1:1" x14ac:dyDescent="0.2">
      <c r="A7504" s="13"/>
    </row>
    <row r="7505" spans="1:1" x14ac:dyDescent="0.2">
      <c r="A7505" s="13"/>
    </row>
    <row r="7506" spans="1:1" x14ac:dyDescent="0.2">
      <c r="A7506" s="13"/>
    </row>
    <row r="7507" spans="1:1" x14ac:dyDescent="0.2">
      <c r="A7507" s="13"/>
    </row>
    <row r="7508" spans="1:1" x14ac:dyDescent="0.2">
      <c r="A7508" s="13"/>
    </row>
    <row r="7509" spans="1:1" x14ac:dyDescent="0.2">
      <c r="A7509" s="13"/>
    </row>
    <row r="7510" spans="1:1" x14ac:dyDescent="0.2">
      <c r="A7510" s="13"/>
    </row>
    <row r="7511" spans="1:1" x14ac:dyDescent="0.2">
      <c r="A7511" s="13"/>
    </row>
    <row r="7512" spans="1:1" x14ac:dyDescent="0.2">
      <c r="A7512" s="13"/>
    </row>
    <row r="7513" spans="1:1" x14ac:dyDescent="0.2">
      <c r="A7513" s="13"/>
    </row>
    <row r="7514" spans="1:1" x14ac:dyDescent="0.2">
      <c r="A7514" s="13"/>
    </row>
    <row r="7515" spans="1:1" x14ac:dyDescent="0.2">
      <c r="A7515" s="13"/>
    </row>
    <row r="7516" spans="1:1" x14ac:dyDescent="0.2">
      <c r="A7516" s="13"/>
    </row>
    <row r="7517" spans="1:1" x14ac:dyDescent="0.2">
      <c r="A7517" s="13"/>
    </row>
    <row r="7518" spans="1:1" x14ac:dyDescent="0.2">
      <c r="A7518" s="13"/>
    </row>
    <row r="7519" spans="1:1" x14ac:dyDescent="0.2">
      <c r="A7519" s="13"/>
    </row>
    <row r="7520" spans="1:1" x14ac:dyDescent="0.2">
      <c r="A7520" s="13"/>
    </row>
    <row r="7521" spans="1:1" x14ac:dyDescent="0.2">
      <c r="A7521" s="13"/>
    </row>
    <row r="7522" spans="1:1" x14ac:dyDescent="0.2">
      <c r="A7522" s="13"/>
    </row>
    <row r="7523" spans="1:1" x14ac:dyDescent="0.2">
      <c r="A7523" s="13"/>
    </row>
    <row r="7524" spans="1:1" x14ac:dyDescent="0.2">
      <c r="A7524" s="13"/>
    </row>
    <row r="7525" spans="1:1" x14ac:dyDescent="0.2">
      <c r="A7525" s="13"/>
    </row>
    <row r="7526" spans="1:1" x14ac:dyDescent="0.2">
      <c r="A7526" s="13"/>
    </row>
    <row r="7527" spans="1:1" x14ac:dyDescent="0.2">
      <c r="A7527" s="13"/>
    </row>
    <row r="7528" spans="1:1" x14ac:dyDescent="0.2">
      <c r="A7528" s="13"/>
    </row>
    <row r="7529" spans="1:1" x14ac:dyDescent="0.2">
      <c r="A7529" s="13"/>
    </row>
    <row r="7530" spans="1:1" x14ac:dyDescent="0.2">
      <c r="A7530" s="13"/>
    </row>
    <row r="7531" spans="1:1" x14ac:dyDescent="0.2">
      <c r="A7531" s="13"/>
    </row>
    <row r="7532" spans="1:1" x14ac:dyDescent="0.2">
      <c r="A7532" s="13"/>
    </row>
    <row r="7533" spans="1:1" x14ac:dyDescent="0.2">
      <c r="A7533" s="13"/>
    </row>
    <row r="7534" spans="1:1" x14ac:dyDescent="0.2">
      <c r="A7534" s="13"/>
    </row>
    <row r="7535" spans="1:1" x14ac:dyDescent="0.2">
      <c r="A7535" s="13"/>
    </row>
    <row r="7536" spans="1:1" x14ac:dyDescent="0.2">
      <c r="A7536" s="13"/>
    </row>
    <row r="7537" spans="1:1" x14ac:dyDescent="0.2">
      <c r="A7537" s="13"/>
    </row>
    <row r="7538" spans="1:1" x14ac:dyDescent="0.2">
      <c r="A7538" s="13"/>
    </row>
    <row r="7539" spans="1:1" x14ac:dyDescent="0.2">
      <c r="A7539" s="13"/>
    </row>
    <row r="7540" spans="1:1" x14ac:dyDescent="0.2">
      <c r="A7540" s="13"/>
    </row>
    <row r="7541" spans="1:1" x14ac:dyDescent="0.2">
      <c r="A7541" s="13"/>
    </row>
    <row r="7542" spans="1:1" x14ac:dyDescent="0.2">
      <c r="A7542" s="13"/>
    </row>
    <row r="7543" spans="1:1" x14ac:dyDescent="0.2">
      <c r="A7543" s="13"/>
    </row>
    <row r="7544" spans="1:1" x14ac:dyDescent="0.2">
      <c r="A7544" s="13"/>
    </row>
    <row r="7545" spans="1:1" x14ac:dyDescent="0.2">
      <c r="A7545" s="13"/>
    </row>
    <row r="7546" spans="1:1" x14ac:dyDescent="0.2">
      <c r="A7546" s="13"/>
    </row>
    <row r="7547" spans="1:1" x14ac:dyDescent="0.2">
      <c r="A7547" s="13"/>
    </row>
    <row r="7548" spans="1:1" x14ac:dyDescent="0.2">
      <c r="A7548" s="13"/>
    </row>
    <row r="7549" spans="1:1" x14ac:dyDescent="0.2">
      <c r="A7549" s="13"/>
    </row>
    <row r="7550" spans="1:1" x14ac:dyDescent="0.2">
      <c r="A7550" s="13"/>
    </row>
    <row r="7551" spans="1:1" x14ac:dyDescent="0.2">
      <c r="A7551" s="13"/>
    </row>
    <row r="7552" spans="1:1" x14ac:dyDescent="0.2">
      <c r="A7552" s="13"/>
    </row>
    <row r="7553" spans="1:1" x14ac:dyDescent="0.2">
      <c r="A7553" s="13"/>
    </row>
    <row r="7554" spans="1:1" x14ac:dyDescent="0.2">
      <c r="A7554" s="13"/>
    </row>
    <row r="7555" spans="1:1" x14ac:dyDescent="0.2">
      <c r="A7555" s="13"/>
    </row>
    <row r="7556" spans="1:1" x14ac:dyDescent="0.2">
      <c r="A7556" s="13"/>
    </row>
    <row r="7557" spans="1:1" x14ac:dyDescent="0.2">
      <c r="A7557" s="13"/>
    </row>
    <row r="7558" spans="1:1" x14ac:dyDescent="0.2">
      <c r="A7558" s="13"/>
    </row>
    <row r="7559" spans="1:1" x14ac:dyDescent="0.2">
      <c r="A7559" s="13"/>
    </row>
    <row r="7560" spans="1:1" x14ac:dyDescent="0.2">
      <c r="A7560" s="13"/>
    </row>
    <row r="7561" spans="1:1" x14ac:dyDescent="0.2">
      <c r="A7561" s="13"/>
    </row>
    <row r="7562" spans="1:1" x14ac:dyDescent="0.2">
      <c r="A7562" s="13"/>
    </row>
    <row r="7563" spans="1:1" x14ac:dyDescent="0.2">
      <c r="A7563" s="13"/>
    </row>
    <row r="7564" spans="1:1" x14ac:dyDescent="0.2">
      <c r="A7564" s="13"/>
    </row>
    <row r="7565" spans="1:1" x14ac:dyDescent="0.2">
      <c r="A7565" s="13"/>
    </row>
    <row r="7566" spans="1:1" x14ac:dyDescent="0.2">
      <c r="A7566" s="13"/>
    </row>
    <row r="7567" spans="1:1" x14ac:dyDescent="0.2">
      <c r="A7567" s="13"/>
    </row>
    <row r="7568" spans="1:1" x14ac:dyDescent="0.2">
      <c r="A7568" s="13"/>
    </row>
    <row r="7569" spans="1:1" x14ac:dyDescent="0.2">
      <c r="A7569" s="13"/>
    </row>
    <row r="7570" spans="1:1" x14ac:dyDescent="0.2">
      <c r="A7570" s="13"/>
    </row>
    <row r="7571" spans="1:1" x14ac:dyDescent="0.2">
      <c r="A7571" s="13"/>
    </row>
    <row r="7572" spans="1:1" x14ac:dyDescent="0.2">
      <c r="A7572" s="13"/>
    </row>
    <row r="7573" spans="1:1" x14ac:dyDescent="0.2">
      <c r="A7573" s="13"/>
    </row>
    <row r="7574" spans="1:1" x14ac:dyDescent="0.2">
      <c r="A7574" s="13"/>
    </row>
    <row r="7575" spans="1:1" x14ac:dyDescent="0.2">
      <c r="A7575" s="13"/>
    </row>
    <row r="7576" spans="1:1" x14ac:dyDescent="0.2">
      <c r="A7576" s="13"/>
    </row>
    <row r="7577" spans="1:1" x14ac:dyDescent="0.2">
      <c r="A7577" s="13"/>
    </row>
    <row r="7578" spans="1:1" x14ac:dyDescent="0.2">
      <c r="A7578" s="13"/>
    </row>
    <row r="7579" spans="1:1" x14ac:dyDescent="0.2">
      <c r="A7579" s="13"/>
    </row>
    <row r="7580" spans="1:1" x14ac:dyDescent="0.2">
      <c r="A7580" s="13"/>
    </row>
    <row r="7581" spans="1:1" x14ac:dyDescent="0.2">
      <c r="A7581" s="13"/>
    </row>
    <row r="7582" spans="1:1" x14ac:dyDescent="0.2">
      <c r="A7582" s="13"/>
    </row>
    <row r="7583" spans="1:1" x14ac:dyDescent="0.2">
      <c r="A7583" s="13"/>
    </row>
    <row r="7584" spans="1:1" x14ac:dyDescent="0.2">
      <c r="A7584" s="13"/>
    </row>
    <row r="7585" spans="1:1" x14ac:dyDescent="0.2">
      <c r="A7585" s="13"/>
    </row>
    <row r="7586" spans="1:1" x14ac:dyDescent="0.2">
      <c r="A7586" s="13"/>
    </row>
    <row r="7587" spans="1:1" x14ac:dyDescent="0.2">
      <c r="A7587" s="13"/>
    </row>
    <row r="7588" spans="1:1" x14ac:dyDescent="0.2">
      <c r="A7588" s="13"/>
    </row>
    <row r="7589" spans="1:1" x14ac:dyDescent="0.2">
      <c r="A7589" s="13"/>
    </row>
    <row r="7590" spans="1:1" x14ac:dyDescent="0.2">
      <c r="A7590" s="13"/>
    </row>
    <row r="7591" spans="1:1" x14ac:dyDescent="0.2">
      <c r="A7591" s="13"/>
    </row>
    <row r="7592" spans="1:1" x14ac:dyDescent="0.2">
      <c r="A7592" s="13"/>
    </row>
    <row r="7593" spans="1:1" x14ac:dyDescent="0.2">
      <c r="A7593" s="13"/>
    </row>
    <row r="7594" spans="1:1" x14ac:dyDescent="0.2">
      <c r="A7594" s="13"/>
    </row>
    <row r="7595" spans="1:1" x14ac:dyDescent="0.2">
      <c r="A7595" s="13"/>
    </row>
    <row r="7596" spans="1:1" x14ac:dyDescent="0.2">
      <c r="A7596" s="13"/>
    </row>
    <row r="7597" spans="1:1" x14ac:dyDescent="0.2">
      <c r="A7597" s="13"/>
    </row>
    <row r="7598" spans="1:1" x14ac:dyDescent="0.2">
      <c r="A7598" s="13"/>
    </row>
    <row r="7599" spans="1:1" x14ac:dyDescent="0.2">
      <c r="A7599" s="13"/>
    </row>
    <row r="7600" spans="1:1" x14ac:dyDescent="0.2">
      <c r="A7600" s="13"/>
    </row>
    <row r="7601" spans="1:1" x14ac:dyDescent="0.2">
      <c r="A7601" s="13"/>
    </row>
    <row r="7602" spans="1:1" x14ac:dyDescent="0.2">
      <c r="A7602" s="13"/>
    </row>
    <row r="7603" spans="1:1" x14ac:dyDescent="0.2">
      <c r="A7603" s="13"/>
    </row>
    <row r="7604" spans="1:1" x14ac:dyDescent="0.2">
      <c r="A7604" s="13"/>
    </row>
    <row r="7605" spans="1:1" x14ac:dyDescent="0.2">
      <c r="A7605" s="13"/>
    </row>
    <row r="7606" spans="1:1" x14ac:dyDescent="0.2">
      <c r="A7606" s="13"/>
    </row>
    <row r="7607" spans="1:1" x14ac:dyDescent="0.2">
      <c r="A7607" s="13"/>
    </row>
    <row r="7608" spans="1:1" x14ac:dyDescent="0.2">
      <c r="A7608" s="13"/>
    </row>
    <row r="7609" spans="1:1" x14ac:dyDescent="0.2">
      <c r="A7609" s="13"/>
    </row>
    <row r="7610" spans="1:1" x14ac:dyDescent="0.2">
      <c r="A7610" s="13"/>
    </row>
    <row r="7611" spans="1:1" x14ac:dyDescent="0.2">
      <c r="A7611" s="13"/>
    </row>
    <row r="7612" spans="1:1" x14ac:dyDescent="0.2">
      <c r="A7612" s="13"/>
    </row>
    <row r="7613" spans="1:1" x14ac:dyDescent="0.2">
      <c r="A7613" s="13"/>
    </row>
    <row r="7614" spans="1:1" x14ac:dyDescent="0.2">
      <c r="A7614" s="13"/>
    </row>
    <row r="7615" spans="1:1" x14ac:dyDescent="0.2">
      <c r="A7615" s="13"/>
    </row>
    <row r="7616" spans="1:1" x14ac:dyDescent="0.2">
      <c r="A7616" s="13"/>
    </row>
    <row r="7617" spans="1:1" x14ac:dyDescent="0.2">
      <c r="A7617" s="13"/>
    </row>
    <row r="7618" spans="1:1" x14ac:dyDescent="0.2">
      <c r="A7618" s="13"/>
    </row>
    <row r="7619" spans="1:1" x14ac:dyDescent="0.2">
      <c r="A7619" s="13"/>
    </row>
    <row r="7620" spans="1:1" x14ac:dyDescent="0.2">
      <c r="A7620" s="13"/>
    </row>
    <row r="7621" spans="1:1" x14ac:dyDescent="0.2">
      <c r="A7621" s="13"/>
    </row>
    <row r="7622" spans="1:1" x14ac:dyDescent="0.2">
      <c r="A7622" s="13"/>
    </row>
    <row r="7623" spans="1:1" x14ac:dyDescent="0.2">
      <c r="A7623" s="13"/>
    </row>
    <row r="7624" spans="1:1" x14ac:dyDescent="0.2">
      <c r="A7624" s="13"/>
    </row>
    <row r="7625" spans="1:1" x14ac:dyDescent="0.2">
      <c r="A7625" s="13"/>
    </row>
    <row r="7626" spans="1:1" x14ac:dyDescent="0.2">
      <c r="A7626" s="13"/>
    </row>
    <row r="7627" spans="1:1" x14ac:dyDescent="0.2">
      <c r="A7627" s="13"/>
    </row>
    <row r="7628" spans="1:1" x14ac:dyDescent="0.2">
      <c r="A7628" s="13"/>
    </row>
    <row r="7629" spans="1:1" x14ac:dyDescent="0.2">
      <c r="A7629" s="13"/>
    </row>
    <row r="7630" spans="1:1" x14ac:dyDescent="0.2">
      <c r="A7630" s="13"/>
    </row>
    <row r="7631" spans="1:1" x14ac:dyDescent="0.2">
      <c r="A7631" s="13"/>
    </row>
    <row r="7632" spans="1:1" x14ac:dyDescent="0.2">
      <c r="A7632" s="13"/>
    </row>
    <row r="7633" spans="1:1" x14ac:dyDescent="0.2">
      <c r="A7633" s="13"/>
    </row>
    <row r="7634" spans="1:1" x14ac:dyDescent="0.2">
      <c r="A7634" s="13"/>
    </row>
    <row r="7635" spans="1:1" x14ac:dyDescent="0.2">
      <c r="A7635" s="13"/>
    </row>
    <row r="7636" spans="1:1" x14ac:dyDescent="0.2">
      <c r="A7636" s="13"/>
    </row>
    <row r="7637" spans="1:1" x14ac:dyDescent="0.2">
      <c r="A7637" s="13"/>
    </row>
    <row r="7638" spans="1:1" x14ac:dyDescent="0.2">
      <c r="A7638" s="13"/>
    </row>
    <row r="7639" spans="1:1" x14ac:dyDescent="0.2">
      <c r="A7639" s="13"/>
    </row>
    <row r="7640" spans="1:1" x14ac:dyDescent="0.2">
      <c r="A7640" s="13"/>
    </row>
    <row r="7641" spans="1:1" x14ac:dyDescent="0.2">
      <c r="A7641" s="13"/>
    </row>
    <row r="7642" spans="1:1" x14ac:dyDescent="0.2">
      <c r="A7642" s="13"/>
    </row>
    <row r="7643" spans="1:1" x14ac:dyDescent="0.2">
      <c r="A7643" s="13"/>
    </row>
    <row r="7644" spans="1:1" x14ac:dyDescent="0.2">
      <c r="A7644" s="13"/>
    </row>
    <row r="7645" spans="1:1" x14ac:dyDescent="0.2">
      <c r="A7645" s="13"/>
    </row>
    <row r="7646" spans="1:1" x14ac:dyDescent="0.2">
      <c r="A7646" s="13"/>
    </row>
    <row r="7647" spans="1:1" x14ac:dyDescent="0.2">
      <c r="A7647" s="13"/>
    </row>
    <row r="7648" spans="1:1" x14ac:dyDescent="0.2">
      <c r="A7648" s="13"/>
    </row>
    <row r="7649" spans="1:1" x14ac:dyDescent="0.2">
      <c r="A7649" s="13"/>
    </row>
    <row r="7650" spans="1:1" x14ac:dyDescent="0.2">
      <c r="A7650" s="13"/>
    </row>
    <row r="7651" spans="1:1" x14ac:dyDescent="0.2">
      <c r="A7651" s="13"/>
    </row>
    <row r="7652" spans="1:1" x14ac:dyDescent="0.2">
      <c r="A7652" s="13"/>
    </row>
    <row r="7653" spans="1:1" x14ac:dyDescent="0.2">
      <c r="A7653" s="13"/>
    </row>
    <row r="7654" spans="1:1" x14ac:dyDescent="0.2">
      <c r="A7654" s="13"/>
    </row>
    <row r="7655" spans="1:1" x14ac:dyDescent="0.2">
      <c r="A7655" s="13"/>
    </row>
    <row r="7656" spans="1:1" x14ac:dyDescent="0.2">
      <c r="A7656" s="13"/>
    </row>
    <row r="7657" spans="1:1" x14ac:dyDescent="0.2">
      <c r="A7657" s="13"/>
    </row>
    <row r="7658" spans="1:1" x14ac:dyDescent="0.2">
      <c r="A7658" s="13"/>
    </row>
    <row r="7659" spans="1:1" x14ac:dyDescent="0.2">
      <c r="A7659" s="13"/>
    </row>
    <row r="7660" spans="1:1" x14ac:dyDescent="0.2">
      <c r="A7660" s="13"/>
    </row>
    <row r="7661" spans="1:1" x14ac:dyDescent="0.2">
      <c r="A7661" s="13"/>
    </row>
    <row r="7662" spans="1:1" x14ac:dyDescent="0.2">
      <c r="A7662" s="13"/>
    </row>
    <row r="7663" spans="1:1" x14ac:dyDescent="0.2">
      <c r="A7663" s="13"/>
    </row>
    <row r="7664" spans="1:1" x14ac:dyDescent="0.2">
      <c r="A7664" s="13"/>
    </row>
    <row r="7665" spans="1:1" x14ac:dyDescent="0.2">
      <c r="A7665" s="13"/>
    </row>
    <row r="7666" spans="1:1" x14ac:dyDescent="0.2">
      <c r="A7666" s="13"/>
    </row>
    <row r="7667" spans="1:1" x14ac:dyDescent="0.2">
      <c r="A7667" s="13"/>
    </row>
    <row r="7668" spans="1:1" x14ac:dyDescent="0.2">
      <c r="A7668" s="13"/>
    </row>
    <row r="7669" spans="1:1" x14ac:dyDescent="0.2">
      <c r="A7669" s="13"/>
    </row>
    <row r="7670" spans="1:1" x14ac:dyDescent="0.2">
      <c r="A7670" s="13"/>
    </row>
    <row r="7671" spans="1:1" x14ac:dyDescent="0.2">
      <c r="A7671" s="13"/>
    </row>
    <row r="7672" spans="1:1" x14ac:dyDescent="0.2">
      <c r="A7672" s="13"/>
    </row>
    <row r="7673" spans="1:1" x14ac:dyDescent="0.2">
      <c r="A7673" s="13"/>
    </row>
    <row r="7674" spans="1:1" x14ac:dyDescent="0.2">
      <c r="A7674" s="13"/>
    </row>
    <row r="7675" spans="1:1" x14ac:dyDescent="0.2">
      <c r="A7675" s="13"/>
    </row>
    <row r="7676" spans="1:1" x14ac:dyDescent="0.2">
      <c r="A7676" s="13"/>
    </row>
    <row r="7677" spans="1:1" x14ac:dyDescent="0.2">
      <c r="A7677" s="13"/>
    </row>
    <row r="7678" spans="1:1" x14ac:dyDescent="0.2">
      <c r="A7678" s="13"/>
    </row>
    <row r="7679" spans="1:1" x14ac:dyDescent="0.2">
      <c r="A7679" s="13"/>
    </row>
    <row r="7680" spans="1:1" x14ac:dyDescent="0.2">
      <c r="A7680" s="13"/>
    </row>
    <row r="7681" spans="1:1" x14ac:dyDescent="0.2">
      <c r="A7681" s="13"/>
    </row>
    <row r="7682" spans="1:1" x14ac:dyDescent="0.2">
      <c r="A7682" s="13"/>
    </row>
    <row r="7683" spans="1:1" x14ac:dyDescent="0.2">
      <c r="A7683" s="13"/>
    </row>
    <row r="7684" spans="1:1" x14ac:dyDescent="0.2">
      <c r="A7684" s="13"/>
    </row>
    <row r="7685" spans="1:1" x14ac:dyDescent="0.2">
      <c r="A7685" s="13"/>
    </row>
    <row r="7686" spans="1:1" x14ac:dyDescent="0.2">
      <c r="A7686" s="13"/>
    </row>
    <row r="7687" spans="1:1" x14ac:dyDescent="0.2">
      <c r="A7687" s="13"/>
    </row>
    <row r="7688" spans="1:1" x14ac:dyDescent="0.2">
      <c r="A7688" s="13"/>
    </row>
    <row r="7689" spans="1:1" x14ac:dyDescent="0.2">
      <c r="A7689" s="13"/>
    </row>
    <row r="7690" spans="1:1" x14ac:dyDescent="0.2">
      <c r="A7690" s="13"/>
    </row>
    <row r="7691" spans="1:1" x14ac:dyDescent="0.2">
      <c r="A7691" s="13"/>
    </row>
    <row r="7692" spans="1:1" x14ac:dyDescent="0.2">
      <c r="A7692" s="13"/>
    </row>
    <row r="7693" spans="1:1" x14ac:dyDescent="0.2">
      <c r="A7693" s="13"/>
    </row>
    <row r="7694" spans="1:1" x14ac:dyDescent="0.2">
      <c r="A7694" s="13"/>
    </row>
    <row r="7695" spans="1:1" x14ac:dyDescent="0.2">
      <c r="A7695" s="13"/>
    </row>
    <row r="7696" spans="1:1" x14ac:dyDescent="0.2">
      <c r="A7696" s="13"/>
    </row>
    <row r="7697" spans="1:1" x14ac:dyDescent="0.2">
      <c r="A7697" s="13"/>
    </row>
    <row r="7698" spans="1:1" x14ac:dyDescent="0.2">
      <c r="A7698" s="13"/>
    </row>
    <row r="7699" spans="1:1" x14ac:dyDescent="0.2">
      <c r="A7699" s="13"/>
    </row>
    <row r="7700" spans="1:1" x14ac:dyDescent="0.2">
      <c r="A7700" s="13"/>
    </row>
    <row r="7701" spans="1:1" x14ac:dyDescent="0.2">
      <c r="A7701" s="13"/>
    </row>
    <row r="7702" spans="1:1" x14ac:dyDescent="0.2">
      <c r="A7702" s="13"/>
    </row>
    <row r="7703" spans="1:1" x14ac:dyDescent="0.2">
      <c r="A7703" s="13"/>
    </row>
    <row r="7704" spans="1:1" x14ac:dyDescent="0.2">
      <c r="A7704" s="13"/>
    </row>
    <row r="7705" spans="1:1" x14ac:dyDescent="0.2">
      <c r="A7705" s="13"/>
    </row>
    <row r="7706" spans="1:1" x14ac:dyDescent="0.2">
      <c r="A7706" s="13"/>
    </row>
    <row r="7707" spans="1:1" x14ac:dyDescent="0.2">
      <c r="A7707" s="13"/>
    </row>
    <row r="7708" spans="1:1" x14ac:dyDescent="0.2">
      <c r="A7708" s="13"/>
    </row>
    <row r="7709" spans="1:1" x14ac:dyDescent="0.2">
      <c r="A7709" s="13"/>
    </row>
    <row r="7710" spans="1:1" x14ac:dyDescent="0.2">
      <c r="A7710" s="13"/>
    </row>
    <row r="7711" spans="1:1" x14ac:dyDescent="0.2">
      <c r="A7711" s="13"/>
    </row>
    <row r="7712" spans="1:1" x14ac:dyDescent="0.2">
      <c r="A7712" s="13"/>
    </row>
    <row r="7713" spans="1:1" x14ac:dyDescent="0.2">
      <c r="A7713" s="13"/>
    </row>
    <row r="7714" spans="1:1" x14ac:dyDescent="0.2">
      <c r="A7714" s="13"/>
    </row>
    <row r="7715" spans="1:1" x14ac:dyDescent="0.2">
      <c r="A7715" s="13"/>
    </row>
    <row r="7716" spans="1:1" x14ac:dyDescent="0.2">
      <c r="A7716" s="13"/>
    </row>
    <row r="7717" spans="1:1" x14ac:dyDescent="0.2">
      <c r="A7717" s="13"/>
    </row>
    <row r="7718" spans="1:1" x14ac:dyDescent="0.2">
      <c r="A7718" s="13"/>
    </row>
    <row r="7719" spans="1:1" x14ac:dyDescent="0.2">
      <c r="A7719" s="13"/>
    </row>
    <row r="7720" spans="1:1" x14ac:dyDescent="0.2">
      <c r="A7720" s="13"/>
    </row>
    <row r="7721" spans="1:1" x14ac:dyDescent="0.2">
      <c r="A7721" s="13"/>
    </row>
    <row r="7722" spans="1:1" x14ac:dyDescent="0.2">
      <c r="A7722" s="13"/>
    </row>
    <row r="7723" spans="1:1" x14ac:dyDescent="0.2">
      <c r="A7723" s="13"/>
    </row>
    <row r="7724" spans="1:1" x14ac:dyDescent="0.2">
      <c r="A7724" s="13"/>
    </row>
    <row r="7725" spans="1:1" x14ac:dyDescent="0.2">
      <c r="A7725" s="13"/>
    </row>
    <row r="7726" spans="1:1" x14ac:dyDescent="0.2">
      <c r="A7726" s="13"/>
    </row>
    <row r="7727" spans="1:1" x14ac:dyDescent="0.2">
      <c r="A7727" s="13"/>
    </row>
    <row r="7728" spans="1:1" x14ac:dyDescent="0.2">
      <c r="A7728" s="13"/>
    </row>
    <row r="7729" spans="1:1" x14ac:dyDescent="0.2">
      <c r="A7729" s="13"/>
    </row>
    <row r="7730" spans="1:1" x14ac:dyDescent="0.2">
      <c r="A7730" s="13"/>
    </row>
    <row r="7731" spans="1:1" x14ac:dyDescent="0.2">
      <c r="A7731" s="13"/>
    </row>
    <row r="7732" spans="1:1" x14ac:dyDescent="0.2">
      <c r="A7732" s="13"/>
    </row>
    <row r="7733" spans="1:1" x14ac:dyDescent="0.2">
      <c r="A7733" s="13"/>
    </row>
    <row r="7734" spans="1:1" x14ac:dyDescent="0.2">
      <c r="A7734" s="13"/>
    </row>
    <row r="7735" spans="1:1" x14ac:dyDescent="0.2">
      <c r="A7735" s="13"/>
    </row>
    <row r="7736" spans="1:1" x14ac:dyDescent="0.2">
      <c r="A7736" s="13"/>
    </row>
    <row r="7737" spans="1:1" x14ac:dyDescent="0.2">
      <c r="A7737" s="13"/>
    </row>
    <row r="7738" spans="1:1" x14ac:dyDescent="0.2">
      <c r="A7738" s="13"/>
    </row>
    <row r="7739" spans="1:1" x14ac:dyDescent="0.2">
      <c r="A7739" s="13"/>
    </row>
    <row r="7740" spans="1:1" x14ac:dyDescent="0.2">
      <c r="A7740" s="13"/>
    </row>
    <row r="7741" spans="1:1" x14ac:dyDescent="0.2">
      <c r="A7741" s="13"/>
    </row>
    <row r="7742" spans="1:1" x14ac:dyDescent="0.2">
      <c r="A7742" s="13"/>
    </row>
    <row r="7743" spans="1:1" x14ac:dyDescent="0.2">
      <c r="A7743" s="13"/>
    </row>
    <row r="7744" spans="1:1" x14ac:dyDescent="0.2">
      <c r="A7744" s="13"/>
    </row>
    <row r="7745" spans="1:1" x14ac:dyDescent="0.2">
      <c r="A7745" s="13"/>
    </row>
    <row r="7746" spans="1:1" x14ac:dyDescent="0.2">
      <c r="A7746" s="13"/>
    </row>
    <row r="7747" spans="1:1" x14ac:dyDescent="0.2">
      <c r="A7747" s="13"/>
    </row>
    <row r="7748" spans="1:1" x14ac:dyDescent="0.2">
      <c r="A7748" s="13"/>
    </row>
    <row r="7749" spans="1:1" x14ac:dyDescent="0.2">
      <c r="A7749" s="13"/>
    </row>
    <row r="7750" spans="1:1" x14ac:dyDescent="0.2">
      <c r="A7750" s="13"/>
    </row>
    <row r="7751" spans="1:1" x14ac:dyDescent="0.2">
      <c r="A7751" s="13"/>
    </row>
    <row r="7752" spans="1:1" x14ac:dyDescent="0.2">
      <c r="A7752" s="13"/>
    </row>
    <row r="7753" spans="1:1" x14ac:dyDescent="0.2">
      <c r="A7753" s="13"/>
    </row>
    <row r="7754" spans="1:1" x14ac:dyDescent="0.2">
      <c r="A7754" s="13"/>
    </row>
    <row r="7755" spans="1:1" x14ac:dyDescent="0.2">
      <c r="A7755" s="13"/>
    </row>
    <row r="7756" spans="1:1" x14ac:dyDescent="0.2">
      <c r="A7756" s="13"/>
    </row>
    <row r="7757" spans="1:1" x14ac:dyDescent="0.2">
      <c r="A7757" s="13"/>
    </row>
    <row r="7758" spans="1:1" x14ac:dyDescent="0.2">
      <c r="A7758" s="13"/>
    </row>
    <row r="7759" spans="1:1" x14ac:dyDescent="0.2">
      <c r="A7759" s="13"/>
    </row>
    <row r="7760" spans="1:1" x14ac:dyDescent="0.2">
      <c r="A7760" s="13"/>
    </row>
    <row r="7761" spans="1:1" x14ac:dyDescent="0.2">
      <c r="A7761" s="13"/>
    </row>
    <row r="7762" spans="1:1" x14ac:dyDescent="0.2">
      <c r="A7762" s="13"/>
    </row>
    <row r="7763" spans="1:1" x14ac:dyDescent="0.2">
      <c r="A7763" s="13"/>
    </row>
    <row r="7764" spans="1:1" x14ac:dyDescent="0.2">
      <c r="A7764" s="13"/>
    </row>
    <row r="7765" spans="1:1" x14ac:dyDescent="0.2">
      <c r="A7765" s="13"/>
    </row>
    <row r="7766" spans="1:1" x14ac:dyDescent="0.2">
      <c r="A7766" s="13"/>
    </row>
    <row r="7767" spans="1:1" x14ac:dyDescent="0.2">
      <c r="A7767" s="13"/>
    </row>
    <row r="7768" spans="1:1" x14ac:dyDescent="0.2">
      <c r="A7768" s="13"/>
    </row>
    <row r="7769" spans="1:1" x14ac:dyDescent="0.2">
      <c r="A7769" s="13"/>
    </row>
    <row r="7770" spans="1:1" x14ac:dyDescent="0.2">
      <c r="A7770" s="13"/>
    </row>
    <row r="7771" spans="1:1" x14ac:dyDescent="0.2">
      <c r="A7771" s="13"/>
    </row>
    <row r="7772" spans="1:1" x14ac:dyDescent="0.2">
      <c r="A7772" s="13"/>
    </row>
    <row r="7773" spans="1:1" x14ac:dyDescent="0.2">
      <c r="A7773" s="13"/>
    </row>
    <row r="7774" spans="1:1" x14ac:dyDescent="0.2">
      <c r="A7774" s="13"/>
    </row>
    <row r="7775" spans="1:1" x14ac:dyDescent="0.2">
      <c r="A7775" s="13"/>
    </row>
    <row r="7776" spans="1:1" x14ac:dyDescent="0.2">
      <c r="A7776" s="13"/>
    </row>
    <row r="7777" spans="1:1" x14ac:dyDescent="0.2">
      <c r="A7777" s="13"/>
    </row>
    <row r="7778" spans="1:1" x14ac:dyDescent="0.2">
      <c r="A7778" s="13"/>
    </row>
    <row r="7779" spans="1:1" x14ac:dyDescent="0.2">
      <c r="A7779" s="13"/>
    </row>
    <row r="7780" spans="1:1" x14ac:dyDescent="0.2">
      <c r="A7780" s="13"/>
    </row>
    <row r="7781" spans="1:1" x14ac:dyDescent="0.2">
      <c r="A7781" s="13"/>
    </row>
    <row r="7782" spans="1:1" x14ac:dyDescent="0.2">
      <c r="A7782" s="13"/>
    </row>
    <row r="7783" spans="1:1" x14ac:dyDescent="0.2">
      <c r="A7783" s="13"/>
    </row>
    <row r="7784" spans="1:1" x14ac:dyDescent="0.2">
      <c r="A7784" s="13"/>
    </row>
    <row r="7785" spans="1:1" x14ac:dyDescent="0.2">
      <c r="A7785" s="13"/>
    </row>
    <row r="7786" spans="1:1" x14ac:dyDescent="0.2">
      <c r="A7786" s="13"/>
    </row>
    <row r="7787" spans="1:1" x14ac:dyDescent="0.2">
      <c r="A7787" s="13"/>
    </row>
    <row r="7788" spans="1:1" x14ac:dyDescent="0.2">
      <c r="A7788" s="13"/>
    </row>
    <row r="7789" spans="1:1" x14ac:dyDescent="0.2">
      <c r="A7789" s="13"/>
    </row>
    <row r="7790" spans="1:1" x14ac:dyDescent="0.2">
      <c r="A7790" s="13"/>
    </row>
    <row r="7791" spans="1:1" x14ac:dyDescent="0.2">
      <c r="A7791" s="13"/>
    </row>
    <row r="7792" spans="1:1" x14ac:dyDescent="0.2">
      <c r="A7792" s="13"/>
    </row>
    <row r="7793" spans="1:1" x14ac:dyDescent="0.2">
      <c r="A7793" s="13"/>
    </row>
    <row r="7794" spans="1:1" x14ac:dyDescent="0.2">
      <c r="A7794" s="13"/>
    </row>
    <row r="7795" spans="1:1" x14ac:dyDescent="0.2">
      <c r="A7795" s="13"/>
    </row>
    <row r="7796" spans="1:1" x14ac:dyDescent="0.2">
      <c r="A7796" s="13"/>
    </row>
    <row r="7797" spans="1:1" x14ac:dyDescent="0.2">
      <c r="A7797" s="13"/>
    </row>
    <row r="7798" spans="1:1" x14ac:dyDescent="0.2">
      <c r="A7798" s="13"/>
    </row>
    <row r="7799" spans="1:1" x14ac:dyDescent="0.2">
      <c r="A7799" s="13"/>
    </row>
    <row r="7800" spans="1:1" x14ac:dyDescent="0.2">
      <c r="A7800" s="13"/>
    </row>
    <row r="7801" spans="1:1" x14ac:dyDescent="0.2">
      <c r="A7801" s="13"/>
    </row>
    <row r="7802" spans="1:1" x14ac:dyDescent="0.2">
      <c r="A7802" s="13"/>
    </row>
    <row r="7803" spans="1:1" x14ac:dyDescent="0.2">
      <c r="A7803" s="13"/>
    </row>
    <row r="7804" spans="1:1" x14ac:dyDescent="0.2">
      <c r="A7804" s="13"/>
    </row>
    <row r="7805" spans="1:1" x14ac:dyDescent="0.2">
      <c r="A7805" s="13"/>
    </row>
    <row r="7806" spans="1:1" x14ac:dyDescent="0.2">
      <c r="A7806" s="13"/>
    </row>
    <row r="7807" spans="1:1" x14ac:dyDescent="0.2">
      <c r="A7807" s="13"/>
    </row>
    <row r="7808" spans="1:1" x14ac:dyDescent="0.2">
      <c r="A7808" s="13"/>
    </row>
    <row r="7809" spans="1:1" x14ac:dyDescent="0.2">
      <c r="A7809" s="13"/>
    </row>
    <row r="7810" spans="1:1" x14ac:dyDescent="0.2">
      <c r="A7810" s="13"/>
    </row>
    <row r="7811" spans="1:1" x14ac:dyDescent="0.2">
      <c r="A7811" s="13"/>
    </row>
    <row r="7812" spans="1:1" x14ac:dyDescent="0.2">
      <c r="A7812" s="13"/>
    </row>
    <row r="7813" spans="1:1" x14ac:dyDescent="0.2">
      <c r="A7813" s="13"/>
    </row>
    <row r="7814" spans="1:1" x14ac:dyDescent="0.2">
      <c r="A7814" s="13"/>
    </row>
    <row r="7815" spans="1:1" x14ac:dyDescent="0.2">
      <c r="A7815" s="13"/>
    </row>
    <row r="7816" spans="1:1" x14ac:dyDescent="0.2">
      <c r="A7816" s="13"/>
    </row>
    <row r="7817" spans="1:1" x14ac:dyDescent="0.2">
      <c r="A7817" s="13"/>
    </row>
    <row r="7818" spans="1:1" x14ac:dyDescent="0.2">
      <c r="A7818" s="13"/>
    </row>
    <row r="7819" spans="1:1" x14ac:dyDescent="0.2">
      <c r="A7819" s="13"/>
    </row>
    <row r="7820" spans="1:1" x14ac:dyDescent="0.2">
      <c r="A7820" s="13"/>
    </row>
    <row r="7821" spans="1:1" x14ac:dyDescent="0.2">
      <c r="A7821" s="13"/>
    </row>
    <row r="7822" spans="1:1" x14ac:dyDescent="0.2">
      <c r="A7822" s="13"/>
    </row>
    <row r="7823" spans="1:1" x14ac:dyDescent="0.2">
      <c r="A7823" s="13"/>
    </row>
    <row r="7824" spans="1:1" x14ac:dyDescent="0.2">
      <c r="A7824" s="13"/>
    </row>
    <row r="7825" spans="1:1" x14ac:dyDescent="0.2">
      <c r="A7825" s="13"/>
    </row>
    <row r="7826" spans="1:1" x14ac:dyDescent="0.2">
      <c r="A7826" s="13"/>
    </row>
    <row r="7827" spans="1:1" x14ac:dyDescent="0.2">
      <c r="A7827" s="13"/>
    </row>
    <row r="7828" spans="1:1" x14ac:dyDescent="0.2">
      <c r="A7828" s="13"/>
    </row>
    <row r="7829" spans="1:1" x14ac:dyDescent="0.2">
      <c r="A7829" s="13"/>
    </row>
    <row r="7830" spans="1:1" x14ac:dyDescent="0.2">
      <c r="A7830" s="13"/>
    </row>
    <row r="7831" spans="1:1" x14ac:dyDescent="0.2">
      <c r="A7831" s="13"/>
    </row>
    <row r="7832" spans="1:1" x14ac:dyDescent="0.2">
      <c r="A7832" s="13"/>
    </row>
    <row r="7833" spans="1:1" x14ac:dyDescent="0.2">
      <c r="A7833" s="13"/>
    </row>
    <row r="7834" spans="1:1" x14ac:dyDescent="0.2">
      <c r="A7834" s="13"/>
    </row>
    <row r="7835" spans="1:1" x14ac:dyDescent="0.2">
      <c r="A7835" s="13"/>
    </row>
    <row r="7836" spans="1:1" x14ac:dyDescent="0.2">
      <c r="A7836" s="13"/>
    </row>
    <row r="7837" spans="1:1" x14ac:dyDescent="0.2">
      <c r="A7837" s="13"/>
    </row>
    <row r="7838" spans="1:1" x14ac:dyDescent="0.2">
      <c r="A7838" s="13"/>
    </row>
    <row r="7839" spans="1:1" x14ac:dyDescent="0.2">
      <c r="A7839" s="13"/>
    </row>
    <row r="7840" spans="1:1" x14ac:dyDescent="0.2">
      <c r="A7840" s="13"/>
    </row>
    <row r="7841" spans="1:1" x14ac:dyDescent="0.2">
      <c r="A7841" s="13"/>
    </row>
    <row r="7842" spans="1:1" x14ac:dyDescent="0.2">
      <c r="A7842" s="13"/>
    </row>
    <row r="7843" spans="1:1" x14ac:dyDescent="0.2">
      <c r="A7843" s="13"/>
    </row>
    <row r="7844" spans="1:1" x14ac:dyDescent="0.2">
      <c r="A7844" s="13"/>
    </row>
    <row r="7845" spans="1:1" x14ac:dyDescent="0.2">
      <c r="A7845" s="13"/>
    </row>
    <row r="7846" spans="1:1" x14ac:dyDescent="0.2">
      <c r="A7846" s="13"/>
    </row>
    <row r="7847" spans="1:1" x14ac:dyDescent="0.2">
      <c r="A7847" s="13"/>
    </row>
    <row r="7848" spans="1:1" x14ac:dyDescent="0.2">
      <c r="A7848" s="13"/>
    </row>
    <row r="7849" spans="1:1" x14ac:dyDescent="0.2">
      <c r="A7849" s="13"/>
    </row>
    <row r="7850" spans="1:1" x14ac:dyDescent="0.2">
      <c r="A7850" s="13"/>
    </row>
    <row r="7851" spans="1:1" x14ac:dyDescent="0.2">
      <c r="A7851" s="13"/>
    </row>
    <row r="7852" spans="1:1" x14ac:dyDescent="0.2">
      <c r="A7852" s="13"/>
    </row>
    <row r="7853" spans="1:1" x14ac:dyDescent="0.2">
      <c r="A7853" s="13"/>
    </row>
    <row r="7854" spans="1:1" x14ac:dyDescent="0.2">
      <c r="A7854" s="13"/>
    </row>
    <row r="7855" spans="1:1" x14ac:dyDescent="0.2">
      <c r="A7855" s="13"/>
    </row>
    <row r="7856" spans="1:1" x14ac:dyDescent="0.2">
      <c r="A7856" s="13"/>
    </row>
    <row r="7857" spans="1:1" x14ac:dyDescent="0.2">
      <c r="A7857" s="13"/>
    </row>
    <row r="7858" spans="1:1" x14ac:dyDescent="0.2">
      <c r="A7858" s="13"/>
    </row>
    <row r="7859" spans="1:1" x14ac:dyDescent="0.2">
      <c r="A7859" s="13"/>
    </row>
    <row r="7860" spans="1:1" x14ac:dyDescent="0.2">
      <c r="A7860" s="13"/>
    </row>
    <row r="7861" spans="1:1" x14ac:dyDescent="0.2">
      <c r="A7861" s="13"/>
    </row>
    <row r="7862" spans="1:1" x14ac:dyDescent="0.2">
      <c r="A7862" s="13"/>
    </row>
    <row r="7863" spans="1:1" x14ac:dyDescent="0.2">
      <c r="A7863" s="13"/>
    </row>
    <row r="7864" spans="1:1" x14ac:dyDescent="0.2">
      <c r="A7864" s="13"/>
    </row>
    <row r="7865" spans="1:1" x14ac:dyDescent="0.2">
      <c r="A7865" s="13"/>
    </row>
    <row r="7866" spans="1:1" x14ac:dyDescent="0.2">
      <c r="A7866" s="13"/>
    </row>
    <row r="7867" spans="1:1" x14ac:dyDescent="0.2">
      <c r="A7867" s="13"/>
    </row>
    <row r="7868" spans="1:1" x14ac:dyDescent="0.2">
      <c r="A7868" s="13"/>
    </row>
    <row r="7869" spans="1:1" x14ac:dyDescent="0.2">
      <c r="A7869" s="13"/>
    </row>
    <row r="7870" spans="1:1" x14ac:dyDescent="0.2">
      <c r="A7870" s="13"/>
    </row>
    <row r="7871" spans="1:1" x14ac:dyDescent="0.2">
      <c r="A7871" s="13"/>
    </row>
    <row r="7872" spans="1:1" x14ac:dyDescent="0.2">
      <c r="A7872" s="13"/>
    </row>
    <row r="7873" spans="1:1" x14ac:dyDescent="0.2">
      <c r="A7873" s="13"/>
    </row>
    <row r="7874" spans="1:1" x14ac:dyDescent="0.2">
      <c r="A7874" s="13"/>
    </row>
    <row r="7875" spans="1:1" x14ac:dyDescent="0.2">
      <c r="A7875" s="13"/>
    </row>
    <row r="7876" spans="1:1" x14ac:dyDescent="0.2">
      <c r="A7876" s="13"/>
    </row>
    <row r="7877" spans="1:1" x14ac:dyDescent="0.2">
      <c r="A7877" s="13"/>
    </row>
    <row r="7878" spans="1:1" x14ac:dyDescent="0.2">
      <c r="A7878" s="13"/>
    </row>
    <row r="7879" spans="1:1" x14ac:dyDescent="0.2">
      <c r="A7879" s="13"/>
    </row>
    <row r="7880" spans="1:1" x14ac:dyDescent="0.2">
      <c r="A7880" s="13"/>
    </row>
    <row r="7881" spans="1:1" x14ac:dyDescent="0.2">
      <c r="A7881" s="13"/>
    </row>
    <row r="7882" spans="1:1" x14ac:dyDescent="0.2">
      <c r="A7882" s="13"/>
    </row>
    <row r="7883" spans="1:1" x14ac:dyDescent="0.2">
      <c r="A7883" s="13"/>
    </row>
    <row r="7884" spans="1:1" x14ac:dyDescent="0.2">
      <c r="A7884" s="13"/>
    </row>
    <row r="7885" spans="1:1" x14ac:dyDescent="0.2">
      <c r="A7885" s="13"/>
    </row>
    <row r="7886" spans="1:1" x14ac:dyDescent="0.2">
      <c r="A7886" s="13"/>
    </row>
    <row r="7887" spans="1:1" x14ac:dyDescent="0.2">
      <c r="A7887" s="13"/>
    </row>
    <row r="7888" spans="1:1" x14ac:dyDescent="0.2">
      <c r="A7888" s="13"/>
    </row>
    <row r="7889" spans="1:1" x14ac:dyDescent="0.2">
      <c r="A7889" s="13"/>
    </row>
    <row r="7890" spans="1:1" x14ac:dyDescent="0.2">
      <c r="A7890" s="13"/>
    </row>
    <row r="7891" spans="1:1" x14ac:dyDescent="0.2">
      <c r="A7891" s="13"/>
    </row>
    <row r="7892" spans="1:1" x14ac:dyDescent="0.2">
      <c r="A7892" s="13"/>
    </row>
    <row r="7893" spans="1:1" x14ac:dyDescent="0.2">
      <c r="A7893" s="13"/>
    </row>
    <row r="7894" spans="1:1" x14ac:dyDescent="0.2">
      <c r="A7894" s="13"/>
    </row>
    <row r="7895" spans="1:1" x14ac:dyDescent="0.2">
      <c r="A7895" s="13"/>
    </row>
    <row r="7896" spans="1:1" x14ac:dyDescent="0.2">
      <c r="A7896" s="13"/>
    </row>
    <row r="7897" spans="1:1" x14ac:dyDescent="0.2">
      <c r="A7897" s="13"/>
    </row>
    <row r="7898" spans="1:1" x14ac:dyDescent="0.2">
      <c r="A7898" s="13"/>
    </row>
    <row r="7899" spans="1:1" x14ac:dyDescent="0.2">
      <c r="A7899" s="13"/>
    </row>
    <row r="7900" spans="1:1" x14ac:dyDescent="0.2">
      <c r="A7900" s="13"/>
    </row>
    <row r="7901" spans="1:1" x14ac:dyDescent="0.2">
      <c r="A7901" s="13"/>
    </row>
    <row r="7902" spans="1:1" x14ac:dyDescent="0.2">
      <c r="A7902" s="13"/>
    </row>
    <row r="7903" spans="1:1" x14ac:dyDescent="0.2">
      <c r="A7903" s="13"/>
    </row>
    <row r="7904" spans="1:1" x14ac:dyDescent="0.2">
      <c r="A7904" s="13"/>
    </row>
    <row r="7905" spans="1:1" x14ac:dyDescent="0.2">
      <c r="A7905" s="13"/>
    </row>
    <row r="7906" spans="1:1" x14ac:dyDescent="0.2">
      <c r="A7906" s="13"/>
    </row>
    <row r="7907" spans="1:1" x14ac:dyDescent="0.2">
      <c r="A7907" s="13"/>
    </row>
    <row r="7908" spans="1:1" x14ac:dyDescent="0.2">
      <c r="A7908" s="13"/>
    </row>
    <row r="7909" spans="1:1" x14ac:dyDescent="0.2">
      <c r="A7909" s="13"/>
    </row>
    <row r="7910" spans="1:1" x14ac:dyDescent="0.2">
      <c r="A7910" s="13"/>
    </row>
    <row r="7911" spans="1:1" x14ac:dyDescent="0.2">
      <c r="A7911" s="13"/>
    </row>
    <row r="7912" spans="1:1" x14ac:dyDescent="0.2">
      <c r="A7912" s="13"/>
    </row>
    <row r="7913" spans="1:1" x14ac:dyDescent="0.2">
      <c r="A7913" s="13"/>
    </row>
    <row r="7914" spans="1:1" x14ac:dyDescent="0.2">
      <c r="A7914" s="13"/>
    </row>
    <row r="7915" spans="1:1" x14ac:dyDescent="0.2">
      <c r="A7915" s="13"/>
    </row>
    <row r="7916" spans="1:1" x14ac:dyDescent="0.2">
      <c r="A7916" s="13"/>
    </row>
    <row r="7917" spans="1:1" x14ac:dyDescent="0.2">
      <c r="A7917" s="13"/>
    </row>
    <row r="7918" spans="1:1" x14ac:dyDescent="0.2">
      <c r="A7918" s="13"/>
    </row>
    <row r="7919" spans="1:1" x14ac:dyDescent="0.2">
      <c r="A7919" s="13"/>
    </row>
    <row r="7920" spans="1:1" x14ac:dyDescent="0.2">
      <c r="A7920" s="13"/>
    </row>
    <row r="7921" spans="1:1" x14ac:dyDescent="0.2">
      <c r="A7921" s="13"/>
    </row>
    <row r="7922" spans="1:1" x14ac:dyDescent="0.2">
      <c r="A7922" s="13"/>
    </row>
    <row r="7923" spans="1:1" x14ac:dyDescent="0.2">
      <c r="A7923" s="13"/>
    </row>
    <row r="7924" spans="1:1" x14ac:dyDescent="0.2">
      <c r="A7924" s="13"/>
    </row>
    <row r="7925" spans="1:1" x14ac:dyDescent="0.2">
      <c r="A7925" s="13"/>
    </row>
    <row r="7926" spans="1:1" x14ac:dyDescent="0.2">
      <c r="A7926" s="13"/>
    </row>
    <row r="7927" spans="1:1" x14ac:dyDescent="0.2">
      <c r="A7927" s="13"/>
    </row>
    <row r="7928" spans="1:1" x14ac:dyDescent="0.2">
      <c r="A7928" s="13"/>
    </row>
    <row r="7929" spans="1:1" x14ac:dyDescent="0.2">
      <c r="A7929" s="13"/>
    </row>
    <row r="7930" spans="1:1" x14ac:dyDescent="0.2">
      <c r="A7930" s="13"/>
    </row>
    <row r="7931" spans="1:1" x14ac:dyDescent="0.2">
      <c r="A7931" s="13"/>
    </row>
    <row r="7932" spans="1:1" x14ac:dyDescent="0.2">
      <c r="A7932" s="13"/>
    </row>
    <row r="7933" spans="1:1" x14ac:dyDescent="0.2">
      <c r="A7933" s="13"/>
    </row>
    <row r="7934" spans="1:1" x14ac:dyDescent="0.2">
      <c r="A7934" s="13"/>
    </row>
    <row r="7935" spans="1:1" x14ac:dyDescent="0.2">
      <c r="A7935" s="13"/>
    </row>
    <row r="7936" spans="1:1" x14ac:dyDescent="0.2">
      <c r="A7936" s="13"/>
    </row>
    <row r="7937" spans="1:1" x14ac:dyDescent="0.2">
      <c r="A7937" s="13"/>
    </row>
    <row r="7938" spans="1:1" x14ac:dyDescent="0.2">
      <c r="A7938" s="13"/>
    </row>
    <row r="7939" spans="1:1" x14ac:dyDescent="0.2">
      <c r="A7939" s="13"/>
    </row>
    <row r="7940" spans="1:1" x14ac:dyDescent="0.2">
      <c r="A7940" s="13"/>
    </row>
    <row r="7941" spans="1:1" x14ac:dyDescent="0.2">
      <c r="A7941" s="13"/>
    </row>
    <row r="7942" spans="1:1" x14ac:dyDescent="0.2">
      <c r="A7942" s="13"/>
    </row>
    <row r="7943" spans="1:1" x14ac:dyDescent="0.2">
      <c r="A7943" s="13"/>
    </row>
    <row r="7944" spans="1:1" x14ac:dyDescent="0.2">
      <c r="A7944" s="13"/>
    </row>
    <row r="7945" spans="1:1" x14ac:dyDescent="0.2">
      <c r="A7945" s="13"/>
    </row>
    <row r="7946" spans="1:1" x14ac:dyDescent="0.2">
      <c r="A7946" s="13"/>
    </row>
    <row r="7947" spans="1:1" x14ac:dyDescent="0.2">
      <c r="A7947" s="13"/>
    </row>
    <row r="7948" spans="1:1" x14ac:dyDescent="0.2">
      <c r="A7948" s="13"/>
    </row>
    <row r="7949" spans="1:1" x14ac:dyDescent="0.2">
      <c r="A7949" s="13"/>
    </row>
    <row r="7950" spans="1:1" x14ac:dyDescent="0.2">
      <c r="A7950" s="13"/>
    </row>
    <row r="7951" spans="1:1" x14ac:dyDescent="0.2">
      <c r="A7951" s="13"/>
    </row>
    <row r="7952" spans="1:1" x14ac:dyDescent="0.2">
      <c r="A7952" s="13"/>
    </row>
    <row r="7953" spans="1:1" x14ac:dyDescent="0.2">
      <c r="A7953" s="13"/>
    </row>
    <row r="7954" spans="1:1" x14ac:dyDescent="0.2">
      <c r="A7954" s="13"/>
    </row>
    <row r="7955" spans="1:1" x14ac:dyDescent="0.2">
      <c r="A7955" s="13"/>
    </row>
    <row r="7956" spans="1:1" x14ac:dyDescent="0.2">
      <c r="A7956" s="13"/>
    </row>
    <row r="7957" spans="1:1" x14ac:dyDescent="0.2">
      <c r="A7957" s="13"/>
    </row>
    <row r="7958" spans="1:1" x14ac:dyDescent="0.2">
      <c r="A7958" s="13"/>
    </row>
    <row r="7959" spans="1:1" x14ac:dyDescent="0.2">
      <c r="A7959" s="13"/>
    </row>
    <row r="7960" spans="1:1" x14ac:dyDescent="0.2">
      <c r="A7960" s="13"/>
    </row>
    <row r="7961" spans="1:1" x14ac:dyDescent="0.2">
      <c r="A7961" s="13"/>
    </row>
    <row r="7962" spans="1:1" x14ac:dyDescent="0.2">
      <c r="A7962" s="13"/>
    </row>
    <row r="7963" spans="1:1" x14ac:dyDescent="0.2">
      <c r="A7963" s="13"/>
    </row>
    <row r="7964" spans="1:1" x14ac:dyDescent="0.2">
      <c r="A7964" s="13"/>
    </row>
    <row r="7965" spans="1:1" x14ac:dyDescent="0.2">
      <c r="A7965" s="13"/>
    </row>
    <row r="7966" spans="1:1" x14ac:dyDescent="0.2">
      <c r="A7966" s="13"/>
    </row>
    <row r="7967" spans="1:1" x14ac:dyDescent="0.2">
      <c r="A7967" s="13"/>
    </row>
    <row r="7968" spans="1:1" x14ac:dyDescent="0.2">
      <c r="A7968" s="13"/>
    </row>
    <row r="7969" spans="1:1" x14ac:dyDescent="0.2">
      <c r="A7969" s="13"/>
    </row>
    <row r="7970" spans="1:1" x14ac:dyDescent="0.2">
      <c r="A7970" s="13"/>
    </row>
    <row r="7971" spans="1:1" x14ac:dyDescent="0.2">
      <c r="A7971" s="13"/>
    </row>
    <row r="7972" spans="1:1" x14ac:dyDescent="0.2">
      <c r="A7972" s="13"/>
    </row>
    <row r="7973" spans="1:1" x14ac:dyDescent="0.2">
      <c r="A7973" s="13"/>
    </row>
    <row r="7974" spans="1:1" x14ac:dyDescent="0.2">
      <c r="A7974" s="13"/>
    </row>
    <row r="7975" spans="1:1" x14ac:dyDescent="0.2">
      <c r="A7975" s="13"/>
    </row>
    <row r="7976" spans="1:1" x14ac:dyDescent="0.2">
      <c r="A7976" s="13"/>
    </row>
    <row r="7977" spans="1:1" x14ac:dyDescent="0.2">
      <c r="A7977" s="13"/>
    </row>
    <row r="7978" spans="1:1" x14ac:dyDescent="0.2">
      <c r="A7978" s="13"/>
    </row>
    <row r="7979" spans="1:1" x14ac:dyDescent="0.2">
      <c r="A7979" s="13"/>
    </row>
    <row r="7980" spans="1:1" x14ac:dyDescent="0.2">
      <c r="A7980" s="13"/>
    </row>
    <row r="7981" spans="1:1" x14ac:dyDescent="0.2">
      <c r="A7981" s="13"/>
    </row>
    <row r="7982" spans="1:1" x14ac:dyDescent="0.2">
      <c r="A7982" s="13"/>
    </row>
    <row r="7983" spans="1:1" x14ac:dyDescent="0.2">
      <c r="A7983" s="13"/>
    </row>
    <row r="7984" spans="1:1" x14ac:dyDescent="0.2">
      <c r="A7984" s="13"/>
    </row>
    <row r="7985" spans="1:1" x14ac:dyDescent="0.2">
      <c r="A7985" s="13"/>
    </row>
    <row r="7986" spans="1:1" x14ac:dyDescent="0.2">
      <c r="A7986" s="13"/>
    </row>
    <row r="7987" spans="1:1" x14ac:dyDescent="0.2">
      <c r="A7987" s="13"/>
    </row>
    <row r="7988" spans="1:1" x14ac:dyDescent="0.2">
      <c r="A7988" s="13"/>
    </row>
    <row r="7989" spans="1:1" x14ac:dyDescent="0.2">
      <c r="A7989" s="13"/>
    </row>
    <row r="7990" spans="1:1" x14ac:dyDescent="0.2">
      <c r="A7990" s="13"/>
    </row>
    <row r="7991" spans="1:1" x14ac:dyDescent="0.2">
      <c r="A7991" s="13"/>
    </row>
    <row r="7992" spans="1:1" x14ac:dyDescent="0.2">
      <c r="A7992" s="13"/>
    </row>
    <row r="7993" spans="1:1" x14ac:dyDescent="0.2">
      <c r="A7993" s="13"/>
    </row>
    <row r="7994" spans="1:1" x14ac:dyDescent="0.2">
      <c r="A7994" s="13"/>
    </row>
    <row r="7995" spans="1:1" x14ac:dyDescent="0.2">
      <c r="A7995" s="13"/>
    </row>
    <row r="7996" spans="1:1" x14ac:dyDescent="0.2">
      <c r="A7996" s="13"/>
    </row>
    <row r="7997" spans="1:1" x14ac:dyDescent="0.2">
      <c r="A7997" s="13"/>
    </row>
    <row r="7998" spans="1:1" x14ac:dyDescent="0.2">
      <c r="A7998" s="13"/>
    </row>
    <row r="7999" spans="1:1" x14ac:dyDescent="0.2">
      <c r="A7999" s="13"/>
    </row>
    <row r="8000" spans="1:1" x14ac:dyDescent="0.2">
      <c r="A8000" s="13"/>
    </row>
    <row r="8001" spans="1:1" x14ac:dyDescent="0.2">
      <c r="A8001" s="13"/>
    </row>
    <row r="8002" spans="1:1" x14ac:dyDescent="0.2">
      <c r="A8002" s="13"/>
    </row>
    <row r="8003" spans="1:1" x14ac:dyDescent="0.2">
      <c r="A8003" s="13"/>
    </row>
    <row r="8004" spans="1:1" x14ac:dyDescent="0.2">
      <c r="A8004" s="13"/>
    </row>
    <row r="8005" spans="1:1" x14ac:dyDescent="0.2">
      <c r="A8005" s="13"/>
    </row>
    <row r="8006" spans="1:1" x14ac:dyDescent="0.2">
      <c r="A8006" s="13"/>
    </row>
    <row r="8007" spans="1:1" x14ac:dyDescent="0.2">
      <c r="A8007" s="13"/>
    </row>
    <row r="8008" spans="1:1" x14ac:dyDescent="0.2">
      <c r="A8008" s="13"/>
    </row>
    <row r="8009" spans="1:1" x14ac:dyDescent="0.2">
      <c r="A8009" s="13"/>
    </row>
    <row r="8010" spans="1:1" x14ac:dyDescent="0.2">
      <c r="A8010" s="13"/>
    </row>
    <row r="8011" spans="1:1" x14ac:dyDescent="0.2">
      <c r="A8011" s="13"/>
    </row>
    <row r="8012" spans="1:1" x14ac:dyDescent="0.2">
      <c r="A8012" s="13"/>
    </row>
    <row r="8013" spans="1:1" x14ac:dyDescent="0.2">
      <c r="A8013" s="13"/>
    </row>
    <row r="8014" spans="1:1" x14ac:dyDescent="0.2">
      <c r="A8014" s="13"/>
    </row>
    <row r="8015" spans="1:1" x14ac:dyDescent="0.2">
      <c r="A8015" s="13"/>
    </row>
    <row r="8016" spans="1:1" x14ac:dyDescent="0.2">
      <c r="A8016" s="13"/>
    </row>
    <row r="8017" spans="1:1" x14ac:dyDescent="0.2">
      <c r="A8017" s="13"/>
    </row>
    <row r="8018" spans="1:1" x14ac:dyDescent="0.2">
      <c r="A8018" s="13"/>
    </row>
    <row r="8019" spans="1:1" x14ac:dyDescent="0.2">
      <c r="A8019" s="13"/>
    </row>
    <row r="8020" spans="1:1" x14ac:dyDescent="0.2">
      <c r="A8020" s="13"/>
    </row>
    <row r="8021" spans="1:1" x14ac:dyDescent="0.2">
      <c r="A8021" s="13"/>
    </row>
    <row r="8022" spans="1:1" x14ac:dyDescent="0.2">
      <c r="A8022" s="13"/>
    </row>
    <row r="8023" spans="1:1" x14ac:dyDescent="0.2">
      <c r="A8023" s="13"/>
    </row>
    <row r="8024" spans="1:1" x14ac:dyDescent="0.2">
      <c r="A8024" s="13"/>
    </row>
    <row r="8025" spans="1:1" x14ac:dyDescent="0.2">
      <c r="A8025" s="13"/>
    </row>
    <row r="8026" spans="1:1" x14ac:dyDescent="0.2">
      <c r="A8026" s="13"/>
    </row>
    <row r="8027" spans="1:1" x14ac:dyDescent="0.2">
      <c r="A8027" s="13"/>
    </row>
    <row r="8028" spans="1:1" x14ac:dyDescent="0.2">
      <c r="A8028" s="13"/>
    </row>
    <row r="8029" spans="1:1" x14ac:dyDescent="0.2">
      <c r="A8029" s="13"/>
    </row>
    <row r="8030" spans="1:1" x14ac:dyDescent="0.2">
      <c r="A8030" s="13"/>
    </row>
    <row r="8031" spans="1:1" x14ac:dyDescent="0.2">
      <c r="A8031" s="13"/>
    </row>
    <row r="8032" spans="1:1" x14ac:dyDescent="0.2">
      <c r="A8032" s="13"/>
    </row>
    <row r="8033" spans="1:1" x14ac:dyDescent="0.2">
      <c r="A8033" s="13"/>
    </row>
    <row r="8034" spans="1:1" x14ac:dyDescent="0.2">
      <c r="A8034" s="13"/>
    </row>
    <row r="8035" spans="1:1" x14ac:dyDescent="0.2">
      <c r="A8035" s="13"/>
    </row>
    <row r="8036" spans="1:1" x14ac:dyDescent="0.2">
      <c r="A8036" s="13"/>
    </row>
    <row r="8037" spans="1:1" x14ac:dyDescent="0.2">
      <c r="A8037" s="13"/>
    </row>
    <row r="8038" spans="1:1" x14ac:dyDescent="0.2">
      <c r="A8038" s="13"/>
    </row>
    <row r="8039" spans="1:1" x14ac:dyDescent="0.2">
      <c r="A8039" s="13"/>
    </row>
    <row r="8040" spans="1:1" x14ac:dyDescent="0.2">
      <c r="A8040" s="13"/>
    </row>
    <row r="8041" spans="1:1" x14ac:dyDescent="0.2">
      <c r="A8041" s="13"/>
    </row>
    <row r="8042" spans="1:1" x14ac:dyDescent="0.2">
      <c r="A8042" s="13"/>
    </row>
    <row r="8043" spans="1:1" x14ac:dyDescent="0.2">
      <c r="A8043" s="13"/>
    </row>
    <row r="8044" spans="1:1" x14ac:dyDescent="0.2">
      <c r="A8044" s="13"/>
    </row>
    <row r="8045" spans="1:1" x14ac:dyDescent="0.2">
      <c r="A8045" s="13"/>
    </row>
    <row r="8046" spans="1:1" x14ac:dyDescent="0.2">
      <c r="A8046" s="13"/>
    </row>
    <row r="8047" spans="1:1" x14ac:dyDescent="0.2">
      <c r="A8047" s="13"/>
    </row>
    <row r="8048" spans="1:1" x14ac:dyDescent="0.2">
      <c r="A8048" s="13"/>
    </row>
    <row r="8049" spans="1:1" x14ac:dyDescent="0.2">
      <c r="A8049" s="13"/>
    </row>
    <row r="8050" spans="1:1" x14ac:dyDescent="0.2">
      <c r="A8050" s="13"/>
    </row>
    <row r="8051" spans="1:1" x14ac:dyDescent="0.2">
      <c r="A8051" s="13"/>
    </row>
    <row r="8052" spans="1:1" x14ac:dyDescent="0.2">
      <c r="A8052" s="13"/>
    </row>
    <row r="8053" spans="1:1" x14ac:dyDescent="0.2">
      <c r="A8053" s="13"/>
    </row>
    <row r="8054" spans="1:1" x14ac:dyDescent="0.2">
      <c r="A8054" s="13"/>
    </row>
    <row r="8055" spans="1:1" x14ac:dyDescent="0.2">
      <c r="A8055" s="13"/>
    </row>
    <row r="8056" spans="1:1" x14ac:dyDescent="0.2">
      <c r="A8056" s="13"/>
    </row>
    <row r="8057" spans="1:1" x14ac:dyDescent="0.2">
      <c r="A8057" s="13"/>
    </row>
    <row r="8058" spans="1:1" x14ac:dyDescent="0.2">
      <c r="A8058" s="13"/>
    </row>
    <row r="8059" spans="1:1" x14ac:dyDescent="0.2">
      <c r="A8059" s="13"/>
    </row>
    <row r="8060" spans="1:1" x14ac:dyDescent="0.2">
      <c r="A8060" s="13"/>
    </row>
    <row r="8061" spans="1:1" x14ac:dyDescent="0.2">
      <c r="A8061" s="13"/>
    </row>
    <row r="8062" spans="1:1" x14ac:dyDescent="0.2">
      <c r="A8062" s="13"/>
    </row>
    <row r="8063" spans="1:1" x14ac:dyDescent="0.2">
      <c r="A8063" s="13"/>
    </row>
    <row r="8064" spans="1:1" x14ac:dyDescent="0.2">
      <c r="A8064" s="13"/>
    </row>
    <row r="8065" spans="1:1" x14ac:dyDescent="0.2">
      <c r="A8065" s="13"/>
    </row>
    <row r="8066" spans="1:1" x14ac:dyDescent="0.2">
      <c r="A8066" s="13"/>
    </row>
    <row r="8067" spans="1:1" x14ac:dyDescent="0.2">
      <c r="A8067" s="13"/>
    </row>
    <row r="8068" spans="1:1" x14ac:dyDescent="0.2">
      <c r="A8068" s="13"/>
    </row>
    <row r="8069" spans="1:1" x14ac:dyDescent="0.2">
      <c r="A8069" s="13"/>
    </row>
    <row r="8070" spans="1:1" x14ac:dyDescent="0.2">
      <c r="A8070" s="13"/>
    </row>
    <row r="8071" spans="1:1" x14ac:dyDescent="0.2">
      <c r="A8071" s="13"/>
    </row>
    <row r="8072" spans="1:1" x14ac:dyDescent="0.2">
      <c r="A8072" s="13"/>
    </row>
    <row r="8073" spans="1:1" x14ac:dyDescent="0.2">
      <c r="A8073" s="13"/>
    </row>
    <row r="8074" spans="1:1" x14ac:dyDescent="0.2">
      <c r="A8074" s="13"/>
    </row>
    <row r="8075" spans="1:1" x14ac:dyDescent="0.2">
      <c r="A8075" s="13"/>
    </row>
    <row r="8076" spans="1:1" x14ac:dyDescent="0.2">
      <c r="A8076" s="13"/>
    </row>
    <row r="8077" spans="1:1" x14ac:dyDescent="0.2">
      <c r="A8077" s="13"/>
    </row>
    <row r="8078" spans="1:1" x14ac:dyDescent="0.2">
      <c r="A8078" s="13"/>
    </row>
    <row r="8079" spans="1:1" x14ac:dyDescent="0.2">
      <c r="A8079" s="13"/>
    </row>
    <row r="8080" spans="1:1" x14ac:dyDescent="0.2">
      <c r="A8080" s="13"/>
    </row>
    <row r="8081" spans="1:1" x14ac:dyDescent="0.2">
      <c r="A8081" s="13"/>
    </row>
    <row r="8082" spans="1:1" x14ac:dyDescent="0.2">
      <c r="A8082" s="13"/>
    </row>
    <row r="8083" spans="1:1" x14ac:dyDescent="0.2">
      <c r="A8083" s="13"/>
    </row>
    <row r="8084" spans="1:1" x14ac:dyDescent="0.2">
      <c r="A8084" s="13"/>
    </row>
    <row r="8085" spans="1:1" x14ac:dyDescent="0.2">
      <c r="A8085" s="13"/>
    </row>
    <row r="8086" spans="1:1" x14ac:dyDescent="0.2">
      <c r="A8086" s="13"/>
    </row>
    <row r="8087" spans="1:1" x14ac:dyDescent="0.2">
      <c r="A8087" s="13"/>
    </row>
    <row r="8088" spans="1:1" x14ac:dyDescent="0.2">
      <c r="A8088" s="13"/>
    </row>
    <row r="8089" spans="1:1" x14ac:dyDescent="0.2">
      <c r="A8089" s="13"/>
    </row>
    <row r="8090" spans="1:1" x14ac:dyDescent="0.2">
      <c r="A8090" s="13"/>
    </row>
    <row r="8091" spans="1:1" x14ac:dyDescent="0.2">
      <c r="A8091" s="13"/>
    </row>
    <row r="8092" spans="1:1" x14ac:dyDescent="0.2">
      <c r="A8092" s="13"/>
    </row>
    <row r="8093" spans="1:1" x14ac:dyDescent="0.2">
      <c r="A8093" s="13"/>
    </row>
    <row r="8094" spans="1:1" x14ac:dyDescent="0.2">
      <c r="A8094" s="13"/>
    </row>
    <row r="8095" spans="1:1" x14ac:dyDescent="0.2">
      <c r="A8095" s="13"/>
    </row>
    <row r="8096" spans="1:1" x14ac:dyDescent="0.2">
      <c r="A8096" s="13"/>
    </row>
    <row r="8097" spans="1:1" x14ac:dyDescent="0.2">
      <c r="A8097" s="13"/>
    </row>
    <row r="8098" spans="1:1" x14ac:dyDescent="0.2">
      <c r="A8098" s="13"/>
    </row>
    <row r="8099" spans="1:1" x14ac:dyDescent="0.2">
      <c r="A8099" s="13"/>
    </row>
    <row r="8100" spans="1:1" x14ac:dyDescent="0.2">
      <c r="A8100" s="13"/>
    </row>
    <row r="8101" spans="1:1" x14ac:dyDescent="0.2">
      <c r="A8101" s="13"/>
    </row>
    <row r="8102" spans="1:1" x14ac:dyDescent="0.2">
      <c r="A8102" s="13"/>
    </row>
    <row r="8103" spans="1:1" x14ac:dyDescent="0.2">
      <c r="A8103" s="13"/>
    </row>
    <row r="8104" spans="1:1" x14ac:dyDescent="0.2">
      <c r="A8104" s="13"/>
    </row>
    <row r="8105" spans="1:1" x14ac:dyDescent="0.2">
      <c r="A8105" s="13"/>
    </row>
    <row r="8106" spans="1:1" x14ac:dyDescent="0.2">
      <c r="A8106" s="13"/>
    </row>
    <row r="8107" spans="1:1" x14ac:dyDescent="0.2">
      <c r="A8107" s="13"/>
    </row>
    <row r="8108" spans="1:1" x14ac:dyDescent="0.2">
      <c r="A8108" s="13"/>
    </row>
    <row r="8109" spans="1:1" x14ac:dyDescent="0.2">
      <c r="A8109" s="13"/>
    </row>
    <row r="8110" spans="1:1" x14ac:dyDescent="0.2">
      <c r="A8110" s="13"/>
    </row>
    <row r="8111" spans="1:1" x14ac:dyDescent="0.2">
      <c r="A8111" s="13"/>
    </row>
    <row r="8112" spans="1:1" x14ac:dyDescent="0.2">
      <c r="A8112" s="13"/>
    </row>
    <row r="8113" spans="1:1" x14ac:dyDescent="0.2">
      <c r="A8113" s="13"/>
    </row>
    <row r="8114" spans="1:1" x14ac:dyDescent="0.2">
      <c r="A8114" s="13"/>
    </row>
    <row r="8115" spans="1:1" x14ac:dyDescent="0.2">
      <c r="A8115" s="13"/>
    </row>
    <row r="8116" spans="1:1" x14ac:dyDescent="0.2">
      <c r="A8116" s="13"/>
    </row>
    <row r="8117" spans="1:1" x14ac:dyDescent="0.2">
      <c r="A8117" s="13"/>
    </row>
    <row r="8118" spans="1:1" x14ac:dyDescent="0.2">
      <c r="A8118" s="13"/>
    </row>
    <row r="8119" spans="1:1" x14ac:dyDescent="0.2">
      <c r="A8119" s="13"/>
    </row>
    <row r="8120" spans="1:1" x14ac:dyDescent="0.2">
      <c r="A8120" s="13"/>
    </row>
    <row r="8121" spans="1:1" x14ac:dyDescent="0.2">
      <c r="A8121" s="13"/>
    </row>
    <row r="8122" spans="1:1" x14ac:dyDescent="0.2">
      <c r="A8122" s="13"/>
    </row>
    <row r="8123" spans="1:1" x14ac:dyDescent="0.2">
      <c r="A8123" s="13"/>
    </row>
    <row r="8124" spans="1:1" x14ac:dyDescent="0.2">
      <c r="A8124" s="13"/>
    </row>
    <row r="8125" spans="1:1" x14ac:dyDescent="0.2">
      <c r="A8125" s="13"/>
    </row>
    <row r="8126" spans="1:1" x14ac:dyDescent="0.2">
      <c r="A8126" s="13"/>
    </row>
    <row r="8127" spans="1:1" x14ac:dyDescent="0.2">
      <c r="A8127" s="13"/>
    </row>
    <row r="8128" spans="1:1" x14ac:dyDescent="0.2">
      <c r="A8128" s="13"/>
    </row>
    <row r="8129" spans="1:1" x14ac:dyDescent="0.2">
      <c r="A8129" s="13"/>
    </row>
    <row r="8130" spans="1:1" x14ac:dyDescent="0.2">
      <c r="A8130" s="13"/>
    </row>
    <row r="8131" spans="1:1" x14ac:dyDescent="0.2">
      <c r="A8131" s="13"/>
    </row>
    <row r="8132" spans="1:1" x14ac:dyDescent="0.2">
      <c r="A8132" s="13"/>
    </row>
    <row r="8133" spans="1:1" x14ac:dyDescent="0.2">
      <c r="A8133" s="13"/>
    </row>
    <row r="8134" spans="1:1" x14ac:dyDescent="0.2">
      <c r="A8134" s="13"/>
    </row>
    <row r="8135" spans="1:1" x14ac:dyDescent="0.2">
      <c r="A8135" s="13"/>
    </row>
    <row r="8136" spans="1:1" x14ac:dyDescent="0.2">
      <c r="A8136" s="13"/>
    </row>
    <row r="8137" spans="1:1" x14ac:dyDescent="0.2">
      <c r="A8137" s="13"/>
    </row>
    <row r="8138" spans="1:1" x14ac:dyDescent="0.2">
      <c r="A8138" s="13"/>
    </row>
    <row r="8139" spans="1:1" x14ac:dyDescent="0.2">
      <c r="A8139" s="13"/>
    </row>
    <row r="8140" spans="1:1" x14ac:dyDescent="0.2">
      <c r="A8140" s="13"/>
    </row>
    <row r="8141" spans="1:1" x14ac:dyDescent="0.2">
      <c r="A8141" s="13"/>
    </row>
    <row r="8142" spans="1:1" x14ac:dyDescent="0.2">
      <c r="A8142" s="13"/>
    </row>
    <row r="8143" spans="1:1" x14ac:dyDescent="0.2">
      <c r="A8143" s="13"/>
    </row>
    <row r="8144" spans="1:1" x14ac:dyDescent="0.2">
      <c r="A8144" s="13"/>
    </row>
    <row r="8145" spans="1:1" x14ac:dyDescent="0.2">
      <c r="A8145" s="13"/>
    </row>
    <row r="8146" spans="1:1" x14ac:dyDescent="0.2">
      <c r="A8146" s="13"/>
    </row>
    <row r="8147" spans="1:1" x14ac:dyDescent="0.2">
      <c r="A8147" s="13"/>
    </row>
    <row r="8148" spans="1:1" x14ac:dyDescent="0.2">
      <c r="A8148" s="13"/>
    </row>
    <row r="8149" spans="1:1" x14ac:dyDescent="0.2">
      <c r="A8149" s="13"/>
    </row>
    <row r="8150" spans="1:1" x14ac:dyDescent="0.2">
      <c r="A8150" s="13"/>
    </row>
    <row r="8151" spans="1:1" x14ac:dyDescent="0.2">
      <c r="A8151" s="13"/>
    </row>
    <row r="8152" spans="1:1" x14ac:dyDescent="0.2">
      <c r="A8152" s="13"/>
    </row>
    <row r="8153" spans="1:1" x14ac:dyDescent="0.2">
      <c r="A8153" s="13"/>
    </row>
    <row r="8154" spans="1:1" x14ac:dyDescent="0.2">
      <c r="A8154" s="13"/>
    </row>
    <row r="8155" spans="1:1" x14ac:dyDescent="0.2">
      <c r="A8155" s="13"/>
    </row>
    <row r="8156" spans="1:1" x14ac:dyDescent="0.2">
      <c r="A8156" s="13"/>
    </row>
    <row r="8157" spans="1:1" x14ac:dyDescent="0.2">
      <c r="A8157" s="13"/>
    </row>
    <row r="8158" spans="1:1" x14ac:dyDescent="0.2">
      <c r="A8158" s="13"/>
    </row>
    <row r="8159" spans="1:1" x14ac:dyDescent="0.2">
      <c r="A8159" s="13"/>
    </row>
    <row r="8160" spans="1:1" x14ac:dyDescent="0.2">
      <c r="A8160" s="13"/>
    </row>
    <row r="8161" spans="1:1" x14ac:dyDescent="0.2">
      <c r="A8161" s="13"/>
    </row>
    <row r="8162" spans="1:1" x14ac:dyDescent="0.2">
      <c r="A8162" s="13"/>
    </row>
    <row r="8163" spans="1:1" x14ac:dyDescent="0.2">
      <c r="A8163" s="13"/>
    </row>
    <row r="8164" spans="1:1" x14ac:dyDescent="0.2">
      <c r="A8164" s="13"/>
    </row>
    <row r="8165" spans="1:1" x14ac:dyDescent="0.2">
      <c r="A8165" s="13"/>
    </row>
    <row r="8166" spans="1:1" x14ac:dyDescent="0.2">
      <c r="A8166" s="13"/>
    </row>
    <row r="8167" spans="1:1" x14ac:dyDescent="0.2">
      <c r="A8167" s="13"/>
    </row>
    <row r="8168" spans="1:1" x14ac:dyDescent="0.2">
      <c r="A8168" s="13"/>
    </row>
    <row r="8169" spans="1:1" x14ac:dyDescent="0.2">
      <c r="A8169" s="13"/>
    </row>
    <row r="8170" spans="1:1" x14ac:dyDescent="0.2">
      <c r="A8170" s="13"/>
    </row>
    <row r="8171" spans="1:1" x14ac:dyDescent="0.2">
      <c r="A8171" s="13"/>
    </row>
    <row r="8172" spans="1:1" x14ac:dyDescent="0.2">
      <c r="A8172" s="13"/>
    </row>
    <row r="8173" spans="1:1" x14ac:dyDescent="0.2">
      <c r="A8173" s="13"/>
    </row>
    <row r="8174" spans="1:1" x14ac:dyDescent="0.2">
      <c r="A8174" s="13"/>
    </row>
    <row r="8175" spans="1:1" x14ac:dyDescent="0.2">
      <c r="A8175" s="13"/>
    </row>
    <row r="8176" spans="1:1" x14ac:dyDescent="0.2">
      <c r="A8176" s="13"/>
    </row>
    <row r="8177" spans="1:1" x14ac:dyDescent="0.2">
      <c r="A8177" s="13"/>
    </row>
    <row r="8178" spans="1:1" x14ac:dyDescent="0.2">
      <c r="A8178" s="13"/>
    </row>
    <row r="8179" spans="1:1" x14ac:dyDescent="0.2">
      <c r="A8179" s="13"/>
    </row>
    <row r="8180" spans="1:1" x14ac:dyDescent="0.2">
      <c r="A8180" s="13"/>
    </row>
    <row r="8181" spans="1:1" x14ac:dyDescent="0.2">
      <c r="A8181" s="13"/>
    </row>
    <row r="8182" spans="1:1" x14ac:dyDescent="0.2">
      <c r="A8182" s="13"/>
    </row>
    <row r="8183" spans="1:1" x14ac:dyDescent="0.2">
      <c r="A8183" s="13"/>
    </row>
    <row r="8184" spans="1:1" x14ac:dyDescent="0.2">
      <c r="A8184" s="13"/>
    </row>
    <row r="8185" spans="1:1" x14ac:dyDescent="0.2">
      <c r="A8185" s="13"/>
    </row>
    <row r="8186" spans="1:1" x14ac:dyDescent="0.2">
      <c r="A8186" s="13"/>
    </row>
    <row r="8187" spans="1:1" x14ac:dyDescent="0.2">
      <c r="A8187" s="13"/>
    </row>
    <row r="8188" spans="1:1" x14ac:dyDescent="0.2">
      <c r="A8188" s="13"/>
    </row>
    <row r="8189" spans="1:1" x14ac:dyDescent="0.2">
      <c r="A8189" s="13"/>
    </row>
    <row r="8190" spans="1:1" x14ac:dyDescent="0.2">
      <c r="A8190" s="13"/>
    </row>
    <row r="8191" spans="1:1" x14ac:dyDescent="0.2">
      <c r="A8191" s="13"/>
    </row>
    <row r="8192" spans="1:1" x14ac:dyDescent="0.2">
      <c r="A8192" s="13"/>
    </row>
    <row r="8193" spans="1:1" x14ac:dyDescent="0.2">
      <c r="A8193" s="13"/>
    </row>
    <row r="8194" spans="1:1" x14ac:dyDescent="0.2">
      <c r="A8194" s="13"/>
    </row>
    <row r="8195" spans="1:1" x14ac:dyDescent="0.2">
      <c r="A8195" s="13"/>
    </row>
    <row r="8196" spans="1:1" x14ac:dyDescent="0.2">
      <c r="A8196" s="13"/>
    </row>
    <row r="8197" spans="1:1" x14ac:dyDescent="0.2">
      <c r="A8197" s="13"/>
    </row>
    <row r="8198" spans="1:1" x14ac:dyDescent="0.2">
      <c r="A8198" s="13"/>
    </row>
    <row r="8199" spans="1:1" x14ac:dyDescent="0.2">
      <c r="A8199" s="13"/>
    </row>
    <row r="8200" spans="1:1" x14ac:dyDescent="0.2">
      <c r="A8200" s="13"/>
    </row>
    <row r="8201" spans="1:1" x14ac:dyDescent="0.2">
      <c r="A8201" s="13"/>
    </row>
    <row r="8202" spans="1:1" x14ac:dyDescent="0.2">
      <c r="A8202" s="13"/>
    </row>
    <row r="8203" spans="1:1" x14ac:dyDescent="0.2">
      <c r="A8203" s="13"/>
    </row>
    <row r="8204" spans="1:1" x14ac:dyDescent="0.2">
      <c r="A8204" s="13"/>
    </row>
    <row r="8205" spans="1:1" x14ac:dyDescent="0.2">
      <c r="A8205" s="13"/>
    </row>
    <row r="8206" spans="1:1" x14ac:dyDescent="0.2">
      <c r="A8206" s="13"/>
    </row>
    <row r="8207" spans="1:1" x14ac:dyDescent="0.2">
      <c r="A8207" s="13"/>
    </row>
    <row r="8208" spans="1:1" x14ac:dyDescent="0.2">
      <c r="A8208" s="13"/>
    </row>
    <row r="8209" spans="1:1" x14ac:dyDescent="0.2">
      <c r="A8209" s="13"/>
    </row>
    <row r="8210" spans="1:1" x14ac:dyDescent="0.2">
      <c r="A8210" s="13"/>
    </row>
    <row r="8211" spans="1:1" x14ac:dyDescent="0.2">
      <c r="A8211" s="13"/>
    </row>
    <row r="8212" spans="1:1" x14ac:dyDescent="0.2">
      <c r="A8212" s="13"/>
    </row>
    <row r="8213" spans="1:1" x14ac:dyDescent="0.2">
      <c r="A8213" s="13"/>
    </row>
    <row r="8214" spans="1:1" x14ac:dyDescent="0.2">
      <c r="A8214" s="13"/>
    </row>
    <row r="8215" spans="1:1" x14ac:dyDescent="0.2">
      <c r="A8215" s="13"/>
    </row>
    <row r="8216" spans="1:1" x14ac:dyDescent="0.2">
      <c r="A8216" s="13"/>
    </row>
    <row r="8217" spans="1:1" x14ac:dyDescent="0.2">
      <c r="A8217" s="13"/>
    </row>
    <row r="8218" spans="1:1" x14ac:dyDescent="0.2">
      <c r="A8218" s="13"/>
    </row>
    <row r="8219" spans="1:1" x14ac:dyDescent="0.2">
      <c r="A8219" s="13"/>
    </row>
    <row r="8220" spans="1:1" x14ac:dyDescent="0.2">
      <c r="A8220" s="13"/>
    </row>
    <row r="8221" spans="1:1" x14ac:dyDescent="0.2">
      <c r="A8221" s="13"/>
    </row>
    <row r="8222" spans="1:1" x14ac:dyDescent="0.2">
      <c r="A8222" s="13"/>
    </row>
    <row r="8223" spans="1:1" x14ac:dyDescent="0.2">
      <c r="A8223" s="13"/>
    </row>
    <row r="8224" spans="1:1" x14ac:dyDescent="0.2">
      <c r="A8224" s="13"/>
    </row>
    <row r="8225" spans="1:1" x14ac:dyDescent="0.2">
      <c r="A8225" s="13"/>
    </row>
    <row r="8226" spans="1:1" x14ac:dyDescent="0.2">
      <c r="A8226" s="13"/>
    </row>
    <row r="8227" spans="1:1" x14ac:dyDescent="0.2">
      <c r="A8227" s="13"/>
    </row>
    <row r="8228" spans="1:1" x14ac:dyDescent="0.2">
      <c r="A8228" s="13"/>
    </row>
    <row r="8229" spans="1:1" x14ac:dyDescent="0.2">
      <c r="A8229" s="13"/>
    </row>
    <row r="8230" spans="1:1" x14ac:dyDescent="0.2">
      <c r="A8230" s="13"/>
    </row>
    <row r="8231" spans="1:1" x14ac:dyDescent="0.2">
      <c r="A8231" s="13"/>
    </row>
    <row r="8232" spans="1:1" x14ac:dyDescent="0.2">
      <c r="A8232" s="13"/>
    </row>
    <row r="8233" spans="1:1" x14ac:dyDescent="0.2">
      <c r="A8233" s="13"/>
    </row>
    <row r="8234" spans="1:1" x14ac:dyDescent="0.2">
      <c r="A8234" s="13"/>
    </row>
    <row r="8235" spans="1:1" x14ac:dyDescent="0.2">
      <c r="A8235" s="13"/>
    </row>
    <row r="8236" spans="1:1" x14ac:dyDescent="0.2">
      <c r="A8236" s="13"/>
    </row>
    <row r="8237" spans="1:1" x14ac:dyDescent="0.2">
      <c r="A8237" s="13"/>
    </row>
    <row r="8238" spans="1:1" x14ac:dyDescent="0.2">
      <c r="A8238" s="13"/>
    </row>
    <row r="8239" spans="1:1" x14ac:dyDescent="0.2">
      <c r="A8239" s="13"/>
    </row>
    <row r="8240" spans="1:1" x14ac:dyDescent="0.2">
      <c r="A8240" s="13"/>
    </row>
    <row r="8241" spans="1:1" x14ac:dyDescent="0.2">
      <c r="A8241" s="13"/>
    </row>
    <row r="8242" spans="1:1" x14ac:dyDescent="0.2">
      <c r="A8242" s="13"/>
    </row>
    <row r="8243" spans="1:1" x14ac:dyDescent="0.2">
      <c r="A8243" s="13"/>
    </row>
    <row r="8244" spans="1:1" x14ac:dyDescent="0.2">
      <c r="A8244" s="13"/>
    </row>
    <row r="8245" spans="1:1" x14ac:dyDescent="0.2">
      <c r="A8245" s="13"/>
    </row>
    <row r="8246" spans="1:1" x14ac:dyDescent="0.2">
      <c r="A8246" s="13"/>
    </row>
    <row r="8247" spans="1:1" x14ac:dyDescent="0.2">
      <c r="A8247" s="13"/>
    </row>
    <row r="8248" spans="1:1" x14ac:dyDescent="0.2">
      <c r="A8248" s="13"/>
    </row>
    <row r="8249" spans="1:1" x14ac:dyDescent="0.2">
      <c r="A8249" s="13"/>
    </row>
    <row r="8250" spans="1:1" x14ac:dyDescent="0.2">
      <c r="A8250" s="13"/>
    </row>
    <row r="8251" spans="1:1" x14ac:dyDescent="0.2">
      <c r="A8251" s="13"/>
    </row>
    <row r="8252" spans="1:1" x14ac:dyDescent="0.2">
      <c r="A8252" s="13"/>
    </row>
    <row r="8253" spans="1:1" x14ac:dyDescent="0.2">
      <c r="A8253" s="13"/>
    </row>
    <row r="8254" spans="1:1" x14ac:dyDescent="0.2">
      <c r="A8254" s="13"/>
    </row>
    <row r="8255" spans="1:1" x14ac:dyDescent="0.2">
      <c r="A8255" s="13"/>
    </row>
    <row r="8256" spans="1:1" x14ac:dyDescent="0.2">
      <c r="A8256" s="13"/>
    </row>
    <row r="8257" spans="1:1" x14ac:dyDescent="0.2">
      <c r="A8257" s="13"/>
    </row>
    <row r="8258" spans="1:1" x14ac:dyDescent="0.2">
      <c r="A8258" s="13"/>
    </row>
    <row r="8259" spans="1:1" x14ac:dyDescent="0.2">
      <c r="A8259" s="13"/>
    </row>
    <row r="8260" spans="1:1" x14ac:dyDescent="0.2">
      <c r="A8260" s="13"/>
    </row>
    <row r="8261" spans="1:1" x14ac:dyDescent="0.2">
      <c r="A8261" s="13"/>
    </row>
    <row r="8262" spans="1:1" x14ac:dyDescent="0.2">
      <c r="A8262" s="13"/>
    </row>
    <row r="8263" spans="1:1" x14ac:dyDescent="0.2">
      <c r="A8263" s="13"/>
    </row>
    <row r="8264" spans="1:1" x14ac:dyDescent="0.2">
      <c r="A8264" s="13"/>
    </row>
    <row r="8265" spans="1:1" x14ac:dyDescent="0.2">
      <c r="A8265" s="13"/>
    </row>
    <row r="8266" spans="1:1" x14ac:dyDescent="0.2">
      <c r="A8266" s="13"/>
    </row>
    <row r="8267" spans="1:1" x14ac:dyDescent="0.2">
      <c r="A8267" s="13"/>
    </row>
    <row r="8268" spans="1:1" x14ac:dyDescent="0.2">
      <c r="A8268" s="13"/>
    </row>
    <row r="8269" spans="1:1" x14ac:dyDescent="0.2">
      <c r="A8269" s="13"/>
    </row>
    <row r="8270" spans="1:1" x14ac:dyDescent="0.2">
      <c r="A8270" s="13"/>
    </row>
    <row r="8271" spans="1:1" x14ac:dyDescent="0.2">
      <c r="A8271" s="13"/>
    </row>
    <row r="8272" spans="1:1" x14ac:dyDescent="0.2">
      <c r="A8272" s="13"/>
    </row>
    <row r="8273" spans="1:1" x14ac:dyDescent="0.2">
      <c r="A8273" s="13"/>
    </row>
    <row r="8274" spans="1:1" x14ac:dyDescent="0.2">
      <c r="A8274" s="13"/>
    </row>
    <row r="8275" spans="1:1" x14ac:dyDescent="0.2">
      <c r="A8275" s="13"/>
    </row>
    <row r="8276" spans="1:1" x14ac:dyDescent="0.2">
      <c r="A8276" s="13"/>
    </row>
    <row r="8277" spans="1:1" x14ac:dyDescent="0.2">
      <c r="A8277" s="13"/>
    </row>
    <row r="8278" spans="1:1" x14ac:dyDescent="0.2">
      <c r="A8278" s="13"/>
    </row>
    <row r="8279" spans="1:1" x14ac:dyDescent="0.2">
      <c r="A8279" s="13"/>
    </row>
    <row r="8280" spans="1:1" x14ac:dyDescent="0.2">
      <c r="A8280" s="13"/>
    </row>
    <row r="8281" spans="1:1" x14ac:dyDescent="0.2">
      <c r="A8281" s="13"/>
    </row>
    <row r="8282" spans="1:1" x14ac:dyDescent="0.2">
      <c r="A8282" s="13"/>
    </row>
    <row r="8283" spans="1:1" x14ac:dyDescent="0.2">
      <c r="A8283" s="13"/>
    </row>
    <row r="8284" spans="1:1" x14ac:dyDescent="0.2">
      <c r="A8284" s="13"/>
    </row>
    <row r="8285" spans="1:1" x14ac:dyDescent="0.2">
      <c r="A8285" s="13"/>
    </row>
    <row r="8286" spans="1:1" x14ac:dyDescent="0.2">
      <c r="A8286" s="13"/>
    </row>
    <row r="8287" spans="1:1" x14ac:dyDescent="0.2">
      <c r="A8287" s="13"/>
    </row>
    <row r="8288" spans="1:1" x14ac:dyDescent="0.2">
      <c r="A8288" s="13"/>
    </row>
    <row r="8289" spans="1:1" x14ac:dyDescent="0.2">
      <c r="A8289" s="13"/>
    </row>
    <row r="8290" spans="1:1" x14ac:dyDescent="0.2">
      <c r="A8290" s="13"/>
    </row>
    <row r="8291" spans="1:1" x14ac:dyDescent="0.2">
      <c r="A8291" s="13"/>
    </row>
    <row r="8292" spans="1:1" x14ac:dyDescent="0.2">
      <c r="A8292" s="13"/>
    </row>
    <row r="8293" spans="1:1" x14ac:dyDescent="0.2">
      <c r="A8293" s="13"/>
    </row>
    <row r="8294" spans="1:1" x14ac:dyDescent="0.2">
      <c r="A8294" s="13"/>
    </row>
    <row r="8295" spans="1:1" x14ac:dyDescent="0.2">
      <c r="A8295" s="13"/>
    </row>
    <row r="8296" spans="1:1" x14ac:dyDescent="0.2">
      <c r="A8296" s="13"/>
    </row>
    <row r="8297" spans="1:1" x14ac:dyDescent="0.2">
      <c r="A8297" s="13"/>
    </row>
    <row r="8298" spans="1:1" x14ac:dyDescent="0.2">
      <c r="A8298" s="13"/>
    </row>
    <row r="8299" spans="1:1" x14ac:dyDescent="0.2">
      <c r="A8299" s="13"/>
    </row>
    <row r="8300" spans="1:1" x14ac:dyDescent="0.2">
      <c r="A8300" s="13"/>
    </row>
    <row r="8301" spans="1:1" x14ac:dyDescent="0.2">
      <c r="A8301" s="13"/>
    </row>
    <row r="8302" spans="1:1" x14ac:dyDescent="0.2">
      <c r="A8302" s="13"/>
    </row>
    <row r="8303" spans="1:1" x14ac:dyDescent="0.2">
      <c r="A8303" s="13"/>
    </row>
    <row r="8304" spans="1:1" x14ac:dyDescent="0.2">
      <c r="A8304" s="13"/>
    </row>
    <row r="8305" spans="1:1" x14ac:dyDescent="0.2">
      <c r="A8305" s="13"/>
    </row>
    <row r="8306" spans="1:1" x14ac:dyDescent="0.2">
      <c r="A8306" s="13"/>
    </row>
    <row r="8307" spans="1:1" x14ac:dyDescent="0.2">
      <c r="A8307" s="13"/>
    </row>
    <row r="8308" spans="1:1" x14ac:dyDescent="0.2">
      <c r="A8308" s="13"/>
    </row>
    <row r="8309" spans="1:1" x14ac:dyDescent="0.2">
      <c r="A8309" s="13"/>
    </row>
    <row r="8310" spans="1:1" x14ac:dyDescent="0.2">
      <c r="A8310" s="13"/>
    </row>
    <row r="8311" spans="1:1" x14ac:dyDescent="0.2">
      <c r="A8311" s="13"/>
    </row>
    <row r="8312" spans="1:1" x14ac:dyDescent="0.2">
      <c r="A8312" s="13"/>
    </row>
    <row r="8313" spans="1:1" x14ac:dyDescent="0.2">
      <c r="A8313" s="13"/>
    </row>
    <row r="8314" spans="1:1" x14ac:dyDescent="0.2">
      <c r="A8314" s="13"/>
    </row>
    <row r="8315" spans="1:1" x14ac:dyDescent="0.2">
      <c r="A8315" s="13"/>
    </row>
    <row r="8316" spans="1:1" x14ac:dyDescent="0.2">
      <c r="A8316" s="13"/>
    </row>
    <row r="8317" spans="1:1" x14ac:dyDescent="0.2">
      <c r="A8317" s="13"/>
    </row>
    <row r="8318" spans="1:1" x14ac:dyDescent="0.2">
      <c r="A8318" s="13"/>
    </row>
    <row r="8319" spans="1:1" x14ac:dyDescent="0.2">
      <c r="A8319" s="13"/>
    </row>
    <row r="8320" spans="1:1" x14ac:dyDescent="0.2">
      <c r="A8320" s="13"/>
    </row>
    <row r="8321" spans="1:1" x14ac:dyDescent="0.2">
      <c r="A8321" s="13"/>
    </row>
    <row r="8322" spans="1:1" x14ac:dyDescent="0.2">
      <c r="A8322" s="13"/>
    </row>
    <row r="8323" spans="1:1" x14ac:dyDescent="0.2">
      <c r="A8323" s="13"/>
    </row>
    <row r="8324" spans="1:1" x14ac:dyDescent="0.2">
      <c r="A8324" s="13"/>
    </row>
    <row r="8325" spans="1:1" x14ac:dyDescent="0.2">
      <c r="A8325" s="13"/>
    </row>
    <row r="8326" spans="1:1" x14ac:dyDescent="0.2">
      <c r="A8326" s="13"/>
    </row>
    <row r="8327" spans="1:1" x14ac:dyDescent="0.2">
      <c r="A8327" s="13"/>
    </row>
    <row r="8328" spans="1:1" x14ac:dyDescent="0.2">
      <c r="A8328" s="13"/>
    </row>
    <row r="8329" spans="1:1" x14ac:dyDescent="0.2">
      <c r="A8329" s="13"/>
    </row>
    <row r="8330" spans="1:1" x14ac:dyDescent="0.2">
      <c r="A8330" s="13"/>
    </row>
    <row r="8331" spans="1:1" x14ac:dyDescent="0.2">
      <c r="A8331" s="13"/>
    </row>
    <row r="8332" spans="1:1" x14ac:dyDescent="0.2">
      <c r="A8332" s="13"/>
    </row>
    <row r="8333" spans="1:1" x14ac:dyDescent="0.2">
      <c r="A8333" s="13"/>
    </row>
    <row r="8334" spans="1:1" x14ac:dyDescent="0.2">
      <c r="A8334" s="13"/>
    </row>
    <row r="8335" spans="1:1" x14ac:dyDescent="0.2">
      <c r="A8335" s="13"/>
    </row>
    <row r="8336" spans="1:1" x14ac:dyDescent="0.2">
      <c r="A8336" s="13"/>
    </row>
    <row r="8337" spans="1:1" x14ac:dyDescent="0.2">
      <c r="A8337" s="13"/>
    </row>
    <row r="8338" spans="1:1" x14ac:dyDescent="0.2">
      <c r="A8338" s="13"/>
    </row>
    <row r="8339" spans="1:1" x14ac:dyDescent="0.2">
      <c r="A8339" s="13"/>
    </row>
    <row r="8340" spans="1:1" x14ac:dyDescent="0.2">
      <c r="A8340" s="13"/>
    </row>
    <row r="8341" spans="1:1" x14ac:dyDescent="0.2">
      <c r="A8341" s="13"/>
    </row>
    <row r="8342" spans="1:1" x14ac:dyDescent="0.2">
      <c r="A8342" s="13"/>
    </row>
    <row r="8343" spans="1:1" x14ac:dyDescent="0.2">
      <c r="A8343" s="13"/>
    </row>
    <row r="8344" spans="1:1" x14ac:dyDescent="0.2">
      <c r="A8344" s="13"/>
    </row>
    <row r="8345" spans="1:1" x14ac:dyDescent="0.2">
      <c r="A8345" s="13"/>
    </row>
    <row r="8346" spans="1:1" x14ac:dyDescent="0.2">
      <c r="A8346" s="13"/>
    </row>
    <row r="8347" spans="1:1" x14ac:dyDescent="0.2">
      <c r="A8347" s="13"/>
    </row>
    <row r="8348" spans="1:1" x14ac:dyDescent="0.2">
      <c r="A8348" s="13"/>
    </row>
    <row r="8349" spans="1:1" x14ac:dyDescent="0.2">
      <c r="A8349" s="13"/>
    </row>
    <row r="8350" spans="1:1" x14ac:dyDescent="0.2">
      <c r="A8350" s="13"/>
    </row>
    <row r="8351" spans="1:1" x14ac:dyDescent="0.2">
      <c r="A8351" s="13"/>
    </row>
    <row r="8352" spans="1:1" x14ac:dyDescent="0.2">
      <c r="A8352" s="13"/>
    </row>
    <row r="8353" spans="1:1" x14ac:dyDescent="0.2">
      <c r="A8353" s="13"/>
    </row>
    <row r="8354" spans="1:1" x14ac:dyDescent="0.2">
      <c r="A8354" s="13"/>
    </row>
    <row r="8355" spans="1:1" x14ac:dyDescent="0.2">
      <c r="A8355" s="13"/>
    </row>
    <row r="8356" spans="1:1" x14ac:dyDescent="0.2">
      <c r="A8356" s="13"/>
    </row>
    <row r="8357" spans="1:1" x14ac:dyDescent="0.2">
      <c r="A8357" s="13"/>
    </row>
    <row r="8358" spans="1:1" x14ac:dyDescent="0.2">
      <c r="A8358" s="13"/>
    </row>
    <row r="8359" spans="1:1" x14ac:dyDescent="0.2">
      <c r="A8359" s="13"/>
    </row>
    <row r="8360" spans="1:1" x14ac:dyDescent="0.2">
      <c r="A8360" s="13"/>
    </row>
    <row r="8361" spans="1:1" x14ac:dyDescent="0.2">
      <c r="A8361" s="13"/>
    </row>
    <row r="8362" spans="1:1" x14ac:dyDescent="0.2">
      <c r="A8362" s="13"/>
    </row>
    <row r="8363" spans="1:1" x14ac:dyDescent="0.2">
      <c r="A8363" s="13"/>
    </row>
    <row r="8364" spans="1:1" x14ac:dyDescent="0.2">
      <c r="A8364" s="13"/>
    </row>
    <row r="8365" spans="1:1" x14ac:dyDescent="0.2">
      <c r="A8365" s="13"/>
    </row>
    <row r="8366" spans="1:1" x14ac:dyDescent="0.2">
      <c r="A8366" s="13"/>
    </row>
    <row r="8367" spans="1:1" x14ac:dyDescent="0.2">
      <c r="A8367" s="13"/>
    </row>
    <row r="8368" spans="1:1" x14ac:dyDescent="0.2">
      <c r="A8368" s="13"/>
    </row>
    <row r="8369" spans="1:1" x14ac:dyDescent="0.2">
      <c r="A8369" s="13"/>
    </row>
    <row r="8370" spans="1:1" x14ac:dyDescent="0.2">
      <c r="A8370" s="13"/>
    </row>
    <row r="8371" spans="1:1" x14ac:dyDescent="0.2">
      <c r="A8371" s="13"/>
    </row>
    <row r="8372" spans="1:1" x14ac:dyDescent="0.2">
      <c r="A8372" s="13"/>
    </row>
    <row r="8373" spans="1:1" x14ac:dyDescent="0.2">
      <c r="A8373" s="13"/>
    </row>
    <row r="8374" spans="1:1" x14ac:dyDescent="0.2">
      <c r="A8374" s="13"/>
    </row>
    <row r="8375" spans="1:1" x14ac:dyDescent="0.2">
      <c r="A8375" s="13"/>
    </row>
    <row r="8376" spans="1:1" x14ac:dyDescent="0.2">
      <c r="A8376" s="13"/>
    </row>
    <row r="8377" spans="1:1" x14ac:dyDescent="0.2">
      <c r="A8377" s="13"/>
    </row>
    <row r="8378" spans="1:1" x14ac:dyDescent="0.2">
      <c r="A8378" s="13"/>
    </row>
    <row r="8379" spans="1:1" x14ac:dyDescent="0.2">
      <c r="A8379" s="13"/>
    </row>
    <row r="8380" spans="1:1" x14ac:dyDescent="0.2">
      <c r="A8380" s="13"/>
    </row>
    <row r="8381" spans="1:1" x14ac:dyDescent="0.2">
      <c r="A8381" s="13"/>
    </row>
    <row r="8382" spans="1:1" x14ac:dyDescent="0.2">
      <c r="A8382" s="13"/>
    </row>
    <row r="8383" spans="1:1" x14ac:dyDescent="0.2">
      <c r="A8383" s="13"/>
    </row>
    <row r="8384" spans="1:1" x14ac:dyDescent="0.2">
      <c r="A8384" s="13"/>
    </row>
    <row r="8385" spans="1:1" x14ac:dyDescent="0.2">
      <c r="A8385" s="13"/>
    </row>
    <row r="8386" spans="1:1" x14ac:dyDescent="0.2">
      <c r="A8386" s="13"/>
    </row>
    <row r="8387" spans="1:1" x14ac:dyDescent="0.2">
      <c r="A8387" s="13"/>
    </row>
    <row r="8388" spans="1:1" x14ac:dyDescent="0.2">
      <c r="A8388" s="13"/>
    </row>
    <row r="8389" spans="1:1" x14ac:dyDescent="0.2">
      <c r="A8389" s="13"/>
    </row>
    <row r="8390" spans="1:1" x14ac:dyDescent="0.2">
      <c r="A8390" s="13"/>
    </row>
    <row r="8391" spans="1:1" x14ac:dyDescent="0.2">
      <c r="A8391" s="13"/>
    </row>
    <row r="8392" spans="1:1" x14ac:dyDescent="0.2">
      <c r="A8392" s="13"/>
    </row>
    <row r="8393" spans="1:1" x14ac:dyDescent="0.2">
      <c r="A8393" s="13"/>
    </row>
    <row r="8394" spans="1:1" x14ac:dyDescent="0.2">
      <c r="A8394" s="13"/>
    </row>
    <row r="8395" spans="1:1" x14ac:dyDescent="0.2">
      <c r="A8395" s="13"/>
    </row>
    <row r="8396" spans="1:1" x14ac:dyDescent="0.2">
      <c r="A8396" s="13"/>
    </row>
    <row r="8397" spans="1:1" x14ac:dyDescent="0.2">
      <c r="A8397" s="13"/>
    </row>
    <row r="8398" spans="1:1" x14ac:dyDescent="0.2">
      <c r="A8398" s="13"/>
    </row>
    <row r="8399" spans="1:1" x14ac:dyDescent="0.2">
      <c r="A8399" s="13"/>
    </row>
    <row r="8400" spans="1:1" x14ac:dyDescent="0.2">
      <c r="A8400" s="13"/>
    </row>
    <row r="8401" spans="1:1" x14ac:dyDescent="0.2">
      <c r="A8401" s="13"/>
    </row>
    <row r="8402" spans="1:1" x14ac:dyDescent="0.2">
      <c r="A8402" s="13"/>
    </row>
    <row r="8403" spans="1:1" x14ac:dyDescent="0.2">
      <c r="A8403" s="13"/>
    </row>
    <row r="8404" spans="1:1" x14ac:dyDescent="0.2">
      <c r="A8404" s="13"/>
    </row>
    <row r="8405" spans="1:1" x14ac:dyDescent="0.2">
      <c r="A8405" s="13"/>
    </row>
    <row r="8406" spans="1:1" x14ac:dyDescent="0.2">
      <c r="A8406" s="13"/>
    </row>
    <row r="8407" spans="1:1" x14ac:dyDescent="0.2">
      <c r="A8407" s="13"/>
    </row>
    <row r="8408" spans="1:1" x14ac:dyDescent="0.2">
      <c r="A8408" s="13"/>
    </row>
    <row r="8409" spans="1:1" x14ac:dyDescent="0.2">
      <c r="A8409" s="13"/>
    </row>
    <row r="8410" spans="1:1" x14ac:dyDescent="0.2">
      <c r="A8410" s="13"/>
    </row>
    <row r="8411" spans="1:1" x14ac:dyDescent="0.2">
      <c r="A8411" s="13"/>
    </row>
    <row r="8412" spans="1:1" x14ac:dyDescent="0.2">
      <c r="A8412" s="13"/>
    </row>
    <row r="8413" spans="1:1" x14ac:dyDescent="0.2">
      <c r="A8413" s="13"/>
    </row>
    <row r="8414" spans="1:1" x14ac:dyDescent="0.2">
      <c r="A8414" s="13"/>
    </row>
    <row r="8415" spans="1:1" x14ac:dyDescent="0.2">
      <c r="A8415" s="13"/>
    </row>
    <row r="8416" spans="1:1" x14ac:dyDescent="0.2">
      <c r="A8416" s="13"/>
    </row>
    <row r="8417" spans="1:1" x14ac:dyDescent="0.2">
      <c r="A8417" s="13"/>
    </row>
    <row r="8418" spans="1:1" x14ac:dyDescent="0.2">
      <c r="A8418" s="13"/>
    </row>
    <row r="8419" spans="1:1" x14ac:dyDescent="0.2">
      <c r="A8419" s="13"/>
    </row>
    <row r="8420" spans="1:1" x14ac:dyDescent="0.2">
      <c r="A8420" s="13"/>
    </row>
    <row r="8421" spans="1:1" x14ac:dyDescent="0.2">
      <c r="A8421" s="13"/>
    </row>
    <row r="8422" spans="1:1" x14ac:dyDescent="0.2">
      <c r="A8422" s="13"/>
    </row>
    <row r="8423" spans="1:1" x14ac:dyDescent="0.2">
      <c r="A8423" s="13"/>
    </row>
    <row r="8424" spans="1:1" x14ac:dyDescent="0.2">
      <c r="A8424" s="13"/>
    </row>
    <row r="8425" spans="1:1" x14ac:dyDescent="0.2">
      <c r="A8425" s="13"/>
    </row>
    <row r="8426" spans="1:1" x14ac:dyDescent="0.2">
      <c r="A8426" s="13"/>
    </row>
    <row r="8427" spans="1:1" x14ac:dyDescent="0.2">
      <c r="A8427" s="13"/>
    </row>
    <row r="8428" spans="1:1" x14ac:dyDescent="0.2">
      <c r="A8428" s="13"/>
    </row>
    <row r="8429" spans="1:1" x14ac:dyDescent="0.2">
      <c r="A8429" s="13"/>
    </row>
    <row r="8430" spans="1:1" x14ac:dyDescent="0.2">
      <c r="A8430" s="13"/>
    </row>
    <row r="8431" spans="1:1" x14ac:dyDescent="0.2">
      <c r="A8431" s="13"/>
    </row>
    <row r="8432" spans="1:1" x14ac:dyDescent="0.2">
      <c r="A8432" s="13"/>
    </row>
    <row r="8433" spans="1:1" x14ac:dyDescent="0.2">
      <c r="A8433" s="13"/>
    </row>
    <row r="8434" spans="1:1" x14ac:dyDescent="0.2">
      <c r="A8434" s="13"/>
    </row>
    <row r="8435" spans="1:1" x14ac:dyDescent="0.2">
      <c r="A8435" s="13"/>
    </row>
    <row r="8436" spans="1:1" x14ac:dyDescent="0.2">
      <c r="A8436" s="13"/>
    </row>
    <row r="8437" spans="1:1" x14ac:dyDescent="0.2">
      <c r="A8437" s="13"/>
    </row>
    <row r="8438" spans="1:1" x14ac:dyDescent="0.2">
      <c r="A8438" s="13"/>
    </row>
    <row r="8439" spans="1:1" x14ac:dyDescent="0.2">
      <c r="A8439" s="13"/>
    </row>
    <row r="8440" spans="1:1" x14ac:dyDescent="0.2">
      <c r="A8440" s="13"/>
    </row>
    <row r="8441" spans="1:1" x14ac:dyDescent="0.2">
      <c r="A8441" s="13"/>
    </row>
    <row r="8442" spans="1:1" x14ac:dyDescent="0.2">
      <c r="A8442" s="13"/>
    </row>
    <row r="8443" spans="1:1" x14ac:dyDescent="0.2">
      <c r="A8443" s="13"/>
    </row>
    <row r="8444" spans="1:1" x14ac:dyDescent="0.2">
      <c r="A8444" s="13"/>
    </row>
    <row r="8445" spans="1:1" x14ac:dyDescent="0.2">
      <c r="A8445" s="13"/>
    </row>
    <row r="8446" spans="1:1" x14ac:dyDescent="0.2">
      <c r="A8446" s="13"/>
    </row>
    <row r="8447" spans="1:1" x14ac:dyDescent="0.2">
      <c r="A8447" s="13"/>
    </row>
    <row r="8448" spans="1:1" x14ac:dyDescent="0.2">
      <c r="A8448" s="13"/>
    </row>
    <row r="8449" spans="1:1" x14ac:dyDescent="0.2">
      <c r="A8449" s="13"/>
    </row>
    <row r="8450" spans="1:1" x14ac:dyDescent="0.2">
      <c r="A8450" s="13"/>
    </row>
    <row r="8451" spans="1:1" x14ac:dyDescent="0.2">
      <c r="A8451" s="13"/>
    </row>
    <row r="8452" spans="1:1" x14ac:dyDescent="0.2">
      <c r="A8452" s="13"/>
    </row>
    <row r="8453" spans="1:1" x14ac:dyDescent="0.2">
      <c r="A8453" s="13"/>
    </row>
    <row r="8454" spans="1:1" x14ac:dyDescent="0.2">
      <c r="A8454" s="13"/>
    </row>
    <row r="8455" spans="1:1" x14ac:dyDescent="0.2">
      <c r="A8455" s="13"/>
    </row>
    <row r="8456" spans="1:1" x14ac:dyDescent="0.2">
      <c r="A8456" s="13"/>
    </row>
    <row r="8457" spans="1:1" x14ac:dyDescent="0.2">
      <c r="A8457" s="13"/>
    </row>
    <row r="8458" spans="1:1" x14ac:dyDescent="0.2">
      <c r="A8458" s="13"/>
    </row>
    <row r="8459" spans="1:1" x14ac:dyDescent="0.2">
      <c r="A8459" s="13"/>
    </row>
    <row r="8460" spans="1:1" x14ac:dyDescent="0.2">
      <c r="A8460" s="13"/>
    </row>
    <row r="8461" spans="1:1" x14ac:dyDescent="0.2">
      <c r="A8461" s="13"/>
    </row>
    <row r="8462" spans="1:1" x14ac:dyDescent="0.2">
      <c r="A8462" s="13"/>
    </row>
    <row r="8463" spans="1:1" x14ac:dyDescent="0.2">
      <c r="A8463" s="13"/>
    </row>
    <row r="8464" spans="1:1" x14ac:dyDescent="0.2">
      <c r="A8464" s="13"/>
    </row>
    <row r="8465" spans="1:1" x14ac:dyDescent="0.2">
      <c r="A8465" s="13"/>
    </row>
    <row r="8466" spans="1:1" x14ac:dyDescent="0.2">
      <c r="A8466" s="13"/>
    </row>
    <row r="8467" spans="1:1" x14ac:dyDescent="0.2">
      <c r="A8467" s="13"/>
    </row>
    <row r="8468" spans="1:1" x14ac:dyDescent="0.2">
      <c r="A8468" s="13"/>
    </row>
    <row r="8469" spans="1:1" x14ac:dyDescent="0.2">
      <c r="A8469" s="13"/>
    </row>
    <row r="8470" spans="1:1" x14ac:dyDescent="0.2">
      <c r="A8470" s="13"/>
    </row>
    <row r="8471" spans="1:1" x14ac:dyDescent="0.2">
      <c r="A8471" s="13"/>
    </row>
    <row r="8472" spans="1:1" x14ac:dyDescent="0.2">
      <c r="A8472" s="13"/>
    </row>
    <row r="8473" spans="1:1" x14ac:dyDescent="0.2">
      <c r="A8473" s="13"/>
    </row>
    <row r="8474" spans="1:1" x14ac:dyDescent="0.2">
      <c r="A8474" s="13"/>
    </row>
    <row r="8475" spans="1:1" x14ac:dyDescent="0.2">
      <c r="A8475" s="13"/>
    </row>
    <row r="8476" spans="1:1" x14ac:dyDescent="0.2">
      <c r="A8476" s="13"/>
    </row>
    <row r="8477" spans="1:1" x14ac:dyDescent="0.2">
      <c r="A8477" s="13"/>
    </row>
    <row r="8478" spans="1:1" x14ac:dyDescent="0.2">
      <c r="A8478" s="13"/>
    </row>
    <row r="8479" spans="1:1" x14ac:dyDescent="0.2">
      <c r="A8479" s="13"/>
    </row>
    <row r="8480" spans="1:1" x14ac:dyDescent="0.2">
      <c r="A8480" s="13"/>
    </row>
    <row r="8481" spans="1:1" x14ac:dyDescent="0.2">
      <c r="A8481" s="13"/>
    </row>
    <row r="8482" spans="1:1" x14ac:dyDescent="0.2">
      <c r="A8482" s="13"/>
    </row>
    <row r="8483" spans="1:1" x14ac:dyDescent="0.2">
      <c r="A8483" s="13"/>
    </row>
    <row r="8484" spans="1:1" x14ac:dyDescent="0.2">
      <c r="A8484" s="13"/>
    </row>
    <row r="8485" spans="1:1" x14ac:dyDescent="0.2">
      <c r="A8485" s="13"/>
    </row>
    <row r="8486" spans="1:1" x14ac:dyDescent="0.2">
      <c r="A8486" s="13"/>
    </row>
    <row r="8487" spans="1:1" x14ac:dyDescent="0.2">
      <c r="A8487" s="13"/>
    </row>
    <row r="8488" spans="1:1" x14ac:dyDescent="0.2">
      <c r="A8488" s="13"/>
    </row>
    <row r="8489" spans="1:1" x14ac:dyDescent="0.2">
      <c r="A8489" s="13"/>
    </row>
    <row r="8490" spans="1:1" x14ac:dyDescent="0.2">
      <c r="A8490" s="13"/>
    </row>
    <row r="8491" spans="1:1" x14ac:dyDescent="0.2">
      <c r="A8491" s="13"/>
    </row>
    <row r="8492" spans="1:1" x14ac:dyDescent="0.2">
      <c r="A8492" s="13"/>
    </row>
    <row r="8493" spans="1:1" x14ac:dyDescent="0.2">
      <c r="A8493" s="13"/>
    </row>
    <row r="8494" spans="1:1" x14ac:dyDescent="0.2">
      <c r="A8494" s="13"/>
    </row>
    <row r="8495" spans="1:1" x14ac:dyDescent="0.2">
      <c r="A8495" s="13"/>
    </row>
    <row r="8496" spans="1:1" x14ac:dyDescent="0.2">
      <c r="A8496" s="13"/>
    </row>
    <row r="8497" spans="1:1" x14ac:dyDescent="0.2">
      <c r="A8497" s="13"/>
    </row>
    <row r="8498" spans="1:1" x14ac:dyDescent="0.2">
      <c r="A8498" s="13"/>
    </row>
    <row r="8499" spans="1:1" x14ac:dyDescent="0.2">
      <c r="A8499" s="13"/>
    </row>
    <row r="8500" spans="1:1" x14ac:dyDescent="0.2">
      <c r="A8500" s="13"/>
    </row>
    <row r="8501" spans="1:1" x14ac:dyDescent="0.2">
      <c r="A8501" s="13"/>
    </row>
    <row r="8502" spans="1:1" x14ac:dyDescent="0.2">
      <c r="A8502" s="13"/>
    </row>
    <row r="8503" spans="1:1" x14ac:dyDescent="0.2">
      <c r="A8503" s="13"/>
    </row>
    <row r="8504" spans="1:1" x14ac:dyDescent="0.2">
      <c r="A8504" s="13"/>
    </row>
    <row r="8505" spans="1:1" x14ac:dyDescent="0.2">
      <c r="A8505" s="13"/>
    </row>
    <row r="8506" spans="1:1" x14ac:dyDescent="0.2">
      <c r="A8506" s="13"/>
    </row>
    <row r="8507" spans="1:1" x14ac:dyDescent="0.2">
      <c r="A8507" s="13"/>
    </row>
    <row r="8508" spans="1:1" x14ac:dyDescent="0.2">
      <c r="A8508" s="13"/>
    </row>
    <row r="8509" spans="1:1" x14ac:dyDescent="0.2">
      <c r="A8509" s="13"/>
    </row>
    <row r="8510" spans="1:1" x14ac:dyDescent="0.2">
      <c r="A8510" s="13"/>
    </row>
    <row r="8511" spans="1:1" x14ac:dyDescent="0.2">
      <c r="A8511" s="13"/>
    </row>
    <row r="8512" spans="1:1" x14ac:dyDescent="0.2">
      <c r="A8512" s="13"/>
    </row>
    <row r="8513" spans="1:1" x14ac:dyDescent="0.2">
      <c r="A8513" s="13"/>
    </row>
    <row r="8514" spans="1:1" x14ac:dyDescent="0.2">
      <c r="A8514" s="13"/>
    </row>
    <row r="8515" spans="1:1" x14ac:dyDescent="0.2">
      <c r="A8515" s="13"/>
    </row>
    <row r="8516" spans="1:1" x14ac:dyDescent="0.2">
      <c r="A8516" s="13"/>
    </row>
    <row r="8517" spans="1:1" x14ac:dyDescent="0.2">
      <c r="A8517" s="13"/>
    </row>
    <row r="8518" spans="1:1" x14ac:dyDescent="0.2">
      <c r="A8518" s="13"/>
    </row>
    <row r="8519" spans="1:1" x14ac:dyDescent="0.2">
      <c r="A8519" s="13"/>
    </row>
    <row r="8520" spans="1:1" x14ac:dyDescent="0.2">
      <c r="A8520" s="13"/>
    </row>
    <row r="8521" spans="1:1" x14ac:dyDescent="0.2">
      <c r="A8521" s="13"/>
    </row>
    <row r="8522" spans="1:1" x14ac:dyDescent="0.2">
      <c r="A8522" s="13"/>
    </row>
    <row r="8523" spans="1:1" x14ac:dyDescent="0.2">
      <c r="A8523" s="13"/>
    </row>
    <row r="8524" spans="1:1" x14ac:dyDescent="0.2">
      <c r="A8524" s="13"/>
    </row>
    <row r="8525" spans="1:1" x14ac:dyDescent="0.2">
      <c r="A8525" s="13"/>
    </row>
    <row r="8526" spans="1:1" x14ac:dyDescent="0.2">
      <c r="A8526" s="13"/>
    </row>
    <row r="8527" spans="1:1" x14ac:dyDescent="0.2">
      <c r="A8527" s="13"/>
    </row>
    <row r="8528" spans="1:1" x14ac:dyDescent="0.2">
      <c r="A8528" s="13"/>
    </row>
    <row r="8529" spans="1:1" x14ac:dyDescent="0.2">
      <c r="A8529" s="13"/>
    </row>
    <row r="8530" spans="1:1" x14ac:dyDescent="0.2">
      <c r="A8530" s="13"/>
    </row>
    <row r="8531" spans="1:1" x14ac:dyDescent="0.2">
      <c r="A8531" s="13"/>
    </row>
    <row r="8532" spans="1:1" x14ac:dyDescent="0.2">
      <c r="A8532" s="13"/>
    </row>
    <row r="8533" spans="1:1" x14ac:dyDescent="0.2">
      <c r="A8533" s="13"/>
    </row>
    <row r="8534" spans="1:1" x14ac:dyDescent="0.2">
      <c r="A8534" s="13"/>
    </row>
    <row r="8535" spans="1:1" x14ac:dyDescent="0.2">
      <c r="A8535" s="13"/>
    </row>
    <row r="8536" spans="1:1" x14ac:dyDescent="0.2">
      <c r="A8536" s="13"/>
    </row>
    <row r="8537" spans="1:1" x14ac:dyDescent="0.2">
      <c r="A8537" s="13"/>
    </row>
    <row r="8538" spans="1:1" x14ac:dyDescent="0.2">
      <c r="A8538" s="13"/>
    </row>
    <row r="8539" spans="1:1" x14ac:dyDescent="0.2">
      <c r="A8539" s="13"/>
    </row>
    <row r="8540" spans="1:1" x14ac:dyDescent="0.2">
      <c r="A8540" s="13"/>
    </row>
    <row r="8541" spans="1:1" x14ac:dyDescent="0.2">
      <c r="A8541" s="13"/>
    </row>
    <row r="8542" spans="1:1" x14ac:dyDescent="0.2">
      <c r="A8542" s="13"/>
    </row>
    <row r="8543" spans="1:1" x14ac:dyDescent="0.2">
      <c r="A8543" s="13"/>
    </row>
    <row r="8544" spans="1:1" x14ac:dyDescent="0.2">
      <c r="A8544" s="13"/>
    </row>
    <row r="8545" spans="1:1" x14ac:dyDescent="0.2">
      <c r="A8545" s="13"/>
    </row>
    <row r="8546" spans="1:1" x14ac:dyDescent="0.2">
      <c r="A8546" s="13"/>
    </row>
    <row r="8547" spans="1:1" x14ac:dyDescent="0.2">
      <c r="A8547" s="13"/>
    </row>
    <row r="8548" spans="1:1" x14ac:dyDescent="0.2">
      <c r="A8548" s="13"/>
    </row>
    <row r="8549" spans="1:1" x14ac:dyDescent="0.2">
      <c r="A8549" s="13"/>
    </row>
    <row r="8550" spans="1:1" x14ac:dyDescent="0.2">
      <c r="A8550" s="13"/>
    </row>
    <row r="8551" spans="1:1" x14ac:dyDescent="0.2">
      <c r="A8551" s="13"/>
    </row>
    <row r="8552" spans="1:1" x14ac:dyDescent="0.2">
      <c r="A8552" s="13"/>
    </row>
    <row r="8553" spans="1:1" x14ac:dyDescent="0.2">
      <c r="A8553" s="13"/>
    </row>
    <row r="8554" spans="1:1" x14ac:dyDescent="0.2">
      <c r="A8554" s="13"/>
    </row>
    <row r="8555" spans="1:1" x14ac:dyDescent="0.2">
      <c r="A8555" s="13"/>
    </row>
    <row r="8556" spans="1:1" x14ac:dyDescent="0.2">
      <c r="A8556" s="13"/>
    </row>
    <row r="8557" spans="1:1" x14ac:dyDescent="0.2">
      <c r="A8557" s="13"/>
    </row>
    <row r="8558" spans="1:1" x14ac:dyDescent="0.2">
      <c r="A8558" s="13"/>
    </row>
    <row r="8559" spans="1:1" x14ac:dyDescent="0.2">
      <c r="A8559" s="13"/>
    </row>
    <row r="8560" spans="1:1" x14ac:dyDescent="0.2">
      <c r="A8560" s="13"/>
    </row>
    <row r="8561" spans="1:1" x14ac:dyDescent="0.2">
      <c r="A8561" s="13"/>
    </row>
    <row r="8562" spans="1:1" x14ac:dyDescent="0.2">
      <c r="A8562" s="13"/>
    </row>
    <row r="8563" spans="1:1" x14ac:dyDescent="0.2">
      <c r="A8563" s="13"/>
    </row>
    <row r="8564" spans="1:1" x14ac:dyDescent="0.2">
      <c r="A8564" s="13"/>
    </row>
    <row r="8565" spans="1:1" x14ac:dyDescent="0.2">
      <c r="A8565" s="13"/>
    </row>
    <row r="8566" spans="1:1" x14ac:dyDescent="0.2">
      <c r="A8566" s="13"/>
    </row>
    <row r="8567" spans="1:1" x14ac:dyDescent="0.2">
      <c r="A8567" s="13"/>
    </row>
    <row r="8568" spans="1:1" x14ac:dyDescent="0.2">
      <c r="A8568" s="13"/>
    </row>
    <row r="8569" spans="1:1" x14ac:dyDescent="0.2">
      <c r="A8569" s="13"/>
    </row>
    <row r="8570" spans="1:1" x14ac:dyDescent="0.2">
      <c r="A8570" s="13"/>
    </row>
    <row r="8571" spans="1:1" x14ac:dyDescent="0.2">
      <c r="A8571" s="13"/>
    </row>
    <row r="8572" spans="1:1" x14ac:dyDescent="0.2">
      <c r="A8572" s="13"/>
    </row>
    <row r="8573" spans="1:1" x14ac:dyDescent="0.2">
      <c r="A8573" s="13"/>
    </row>
    <row r="8574" spans="1:1" x14ac:dyDescent="0.2">
      <c r="A8574" s="13"/>
    </row>
    <row r="8575" spans="1:1" x14ac:dyDescent="0.2">
      <c r="A8575" s="13"/>
    </row>
    <row r="8576" spans="1:1" x14ac:dyDescent="0.2">
      <c r="A8576" s="13"/>
    </row>
    <row r="8577" spans="1:1" x14ac:dyDescent="0.2">
      <c r="A8577" s="13"/>
    </row>
    <row r="8578" spans="1:1" x14ac:dyDescent="0.2">
      <c r="A8578" s="13"/>
    </row>
    <row r="8579" spans="1:1" x14ac:dyDescent="0.2">
      <c r="A8579" s="13"/>
    </row>
    <row r="8580" spans="1:1" x14ac:dyDescent="0.2">
      <c r="A8580" s="13"/>
    </row>
    <row r="8581" spans="1:1" x14ac:dyDescent="0.2">
      <c r="A8581" s="13"/>
    </row>
    <row r="8582" spans="1:1" x14ac:dyDescent="0.2">
      <c r="A8582" s="13"/>
    </row>
    <row r="8583" spans="1:1" x14ac:dyDescent="0.2">
      <c r="A8583" s="13"/>
    </row>
    <row r="8584" spans="1:1" x14ac:dyDescent="0.2">
      <c r="A8584" s="13"/>
    </row>
    <row r="8585" spans="1:1" x14ac:dyDescent="0.2">
      <c r="A8585" s="13"/>
    </row>
    <row r="8586" spans="1:1" x14ac:dyDescent="0.2">
      <c r="A8586" s="13"/>
    </row>
    <row r="8587" spans="1:1" x14ac:dyDescent="0.2">
      <c r="A8587" s="13"/>
    </row>
    <row r="8588" spans="1:1" x14ac:dyDescent="0.2">
      <c r="A8588" s="13"/>
    </row>
    <row r="8589" spans="1:1" x14ac:dyDescent="0.2">
      <c r="A8589" s="13"/>
    </row>
    <row r="8590" spans="1:1" x14ac:dyDescent="0.2">
      <c r="A8590" s="13"/>
    </row>
    <row r="8591" spans="1:1" x14ac:dyDescent="0.2">
      <c r="A8591" s="13"/>
    </row>
    <row r="8592" spans="1:1" x14ac:dyDescent="0.2">
      <c r="A8592" s="13"/>
    </row>
    <row r="8593" spans="1:1" x14ac:dyDescent="0.2">
      <c r="A8593" s="13"/>
    </row>
    <row r="8594" spans="1:1" x14ac:dyDescent="0.2">
      <c r="A8594" s="13"/>
    </row>
    <row r="8595" spans="1:1" x14ac:dyDescent="0.2">
      <c r="A8595" s="13"/>
    </row>
    <row r="8596" spans="1:1" x14ac:dyDescent="0.2">
      <c r="A8596" s="13"/>
    </row>
    <row r="8597" spans="1:1" x14ac:dyDescent="0.2">
      <c r="A8597" s="13"/>
    </row>
    <row r="8598" spans="1:1" x14ac:dyDescent="0.2">
      <c r="A8598" s="13"/>
    </row>
    <row r="8599" spans="1:1" x14ac:dyDescent="0.2">
      <c r="A8599" s="13"/>
    </row>
    <row r="8600" spans="1:1" x14ac:dyDescent="0.2">
      <c r="A8600" s="13"/>
    </row>
    <row r="8601" spans="1:1" x14ac:dyDescent="0.2">
      <c r="A8601" s="13"/>
    </row>
    <row r="8602" spans="1:1" x14ac:dyDescent="0.2">
      <c r="A8602" s="13"/>
    </row>
    <row r="8603" spans="1:1" x14ac:dyDescent="0.2">
      <c r="A8603" s="13"/>
    </row>
    <row r="8604" spans="1:1" x14ac:dyDescent="0.2">
      <c r="A8604" s="13"/>
    </row>
    <row r="8605" spans="1:1" x14ac:dyDescent="0.2">
      <c r="A8605" s="13"/>
    </row>
    <row r="8606" spans="1:1" x14ac:dyDescent="0.2">
      <c r="A8606" s="13"/>
    </row>
    <row r="8607" spans="1:1" x14ac:dyDescent="0.2">
      <c r="A8607" s="13"/>
    </row>
    <row r="8608" spans="1:1" x14ac:dyDescent="0.2">
      <c r="A8608" s="13"/>
    </row>
    <row r="8609" spans="1:1" x14ac:dyDescent="0.2">
      <c r="A8609" s="13"/>
    </row>
    <row r="8610" spans="1:1" x14ac:dyDescent="0.2">
      <c r="A8610" s="13"/>
    </row>
    <row r="8611" spans="1:1" x14ac:dyDescent="0.2">
      <c r="A8611" s="13"/>
    </row>
    <row r="8612" spans="1:1" x14ac:dyDescent="0.2">
      <c r="A8612" s="13"/>
    </row>
    <row r="8613" spans="1:1" x14ac:dyDescent="0.2">
      <c r="A8613" s="13"/>
    </row>
    <row r="8614" spans="1:1" x14ac:dyDescent="0.2">
      <c r="A8614" s="13"/>
    </row>
    <row r="8615" spans="1:1" x14ac:dyDescent="0.2">
      <c r="A8615" s="13"/>
    </row>
    <row r="8616" spans="1:1" x14ac:dyDescent="0.2">
      <c r="A8616" s="13"/>
    </row>
    <row r="8617" spans="1:1" x14ac:dyDescent="0.2">
      <c r="A8617" s="13"/>
    </row>
    <row r="8618" spans="1:1" x14ac:dyDescent="0.2">
      <c r="A8618" s="13"/>
    </row>
    <row r="8619" spans="1:1" x14ac:dyDescent="0.2">
      <c r="A8619" s="13"/>
    </row>
    <row r="8620" spans="1:1" x14ac:dyDescent="0.2">
      <c r="A8620" s="13"/>
    </row>
    <row r="8621" spans="1:1" x14ac:dyDescent="0.2">
      <c r="A8621" s="13"/>
    </row>
    <row r="8622" spans="1:1" x14ac:dyDescent="0.2">
      <c r="A8622" s="13"/>
    </row>
    <row r="8623" spans="1:1" x14ac:dyDescent="0.2">
      <c r="A8623" s="13"/>
    </row>
    <row r="8624" spans="1:1" x14ac:dyDescent="0.2">
      <c r="A8624" s="13"/>
    </row>
    <row r="8625" spans="1:1" x14ac:dyDescent="0.2">
      <c r="A8625" s="13"/>
    </row>
    <row r="8626" spans="1:1" x14ac:dyDescent="0.2">
      <c r="A8626" s="13"/>
    </row>
    <row r="8627" spans="1:1" x14ac:dyDescent="0.2">
      <c r="A8627" s="13"/>
    </row>
    <row r="8628" spans="1:1" x14ac:dyDescent="0.2">
      <c r="A8628" s="13"/>
    </row>
    <row r="8629" spans="1:1" x14ac:dyDescent="0.2">
      <c r="A8629" s="13"/>
    </row>
    <row r="8630" spans="1:1" x14ac:dyDescent="0.2">
      <c r="A8630" s="13"/>
    </row>
    <row r="8631" spans="1:1" x14ac:dyDescent="0.2">
      <c r="A8631" s="13"/>
    </row>
    <row r="8632" spans="1:1" x14ac:dyDescent="0.2">
      <c r="A8632" s="13"/>
    </row>
    <row r="8633" spans="1:1" x14ac:dyDescent="0.2">
      <c r="A8633" s="13"/>
    </row>
    <row r="8634" spans="1:1" x14ac:dyDescent="0.2">
      <c r="A8634" s="13"/>
    </row>
    <row r="8635" spans="1:1" x14ac:dyDescent="0.2">
      <c r="A8635" s="13"/>
    </row>
    <row r="8636" spans="1:1" x14ac:dyDescent="0.2">
      <c r="A8636" s="13"/>
    </row>
    <row r="8637" spans="1:1" x14ac:dyDescent="0.2">
      <c r="A8637" s="13"/>
    </row>
    <row r="8638" spans="1:1" x14ac:dyDescent="0.2">
      <c r="A8638" s="13"/>
    </row>
    <row r="8639" spans="1:1" x14ac:dyDescent="0.2">
      <c r="A8639" s="13"/>
    </row>
    <row r="8640" spans="1:1" x14ac:dyDescent="0.2">
      <c r="A8640" s="13"/>
    </row>
    <row r="8641" spans="1:1" x14ac:dyDescent="0.2">
      <c r="A8641" s="13"/>
    </row>
    <row r="8642" spans="1:1" x14ac:dyDescent="0.2">
      <c r="A8642" s="13"/>
    </row>
    <row r="8643" spans="1:1" x14ac:dyDescent="0.2">
      <c r="A8643" s="13"/>
    </row>
    <row r="8644" spans="1:1" x14ac:dyDescent="0.2">
      <c r="A8644" s="13"/>
    </row>
    <row r="8645" spans="1:1" x14ac:dyDescent="0.2">
      <c r="A8645" s="13"/>
    </row>
    <row r="8646" spans="1:1" x14ac:dyDescent="0.2">
      <c r="A8646" s="13"/>
    </row>
    <row r="8647" spans="1:1" x14ac:dyDescent="0.2">
      <c r="A8647" s="13"/>
    </row>
    <row r="8648" spans="1:1" x14ac:dyDescent="0.2">
      <c r="A8648" s="13"/>
    </row>
    <row r="8649" spans="1:1" x14ac:dyDescent="0.2">
      <c r="A8649" s="13"/>
    </row>
    <row r="8650" spans="1:1" x14ac:dyDescent="0.2">
      <c r="A8650" s="13"/>
    </row>
    <row r="8651" spans="1:1" x14ac:dyDescent="0.2">
      <c r="A8651" s="13"/>
    </row>
    <row r="8652" spans="1:1" x14ac:dyDescent="0.2">
      <c r="A8652" s="13"/>
    </row>
    <row r="8653" spans="1:1" x14ac:dyDescent="0.2">
      <c r="A8653" s="13"/>
    </row>
    <row r="8654" spans="1:1" x14ac:dyDescent="0.2">
      <c r="A8654" s="13"/>
    </row>
    <row r="8655" spans="1:1" x14ac:dyDescent="0.2">
      <c r="A8655" s="13"/>
    </row>
    <row r="8656" spans="1:1" x14ac:dyDescent="0.2">
      <c r="A8656" s="13"/>
    </row>
    <row r="8657" spans="1:1" x14ac:dyDescent="0.2">
      <c r="A8657" s="13"/>
    </row>
    <row r="8658" spans="1:1" x14ac:dyDescent="0.2">
      <c r="A8658" s="13"/>
    </row>
    <row r="8659" spans="1:1" x14ac:dyDescent="0.2">
      <c r="A8659" s="13"/>
    </row>
    <row r="8660" spans="1:1" x14ac:dyDescent="0.2">
      <c r="A8660" s="13"/>
    </row>
    <row r="8661" spans="1:1" x14ac:dyDescent="0.2">
      <c r="A8661" s="13"/>
    </row>
    <row r="8662" spans="1:1" x14ac:dyDescent="0.2">
      <c r="A8662" s="13"/>
    </row>
    <row r="8663" spans="1:1" x14ac:dyDescent="0.2">
      <c r="A8663" s="13"/>
    </row>
    <row r="8664" spans="1:1" x14ac:dyDescent="0.2">
      <c r="A8664" s="13"/>
    </row>
    <row r="8665" spans="1:1" x14ac:dyDescent="0.2">
      <c r="A8665" s="13"/>
    </row>
    <row r="8666" spans="1:1" x14ac:dyDescent="0.2">
      <c r="A8666" s="13"/>
    </row>
    <row r="8667" spans="1:1" x14ac:dyDescent="0.2">
      <c r="A8667" s="13"/>
    </row>
    <row r="8668" spans="1:1" x14ac:dyDescent="0.2">
      <c r="A8668" s="13"/>
    </row>
    <row r="8669" spans="1:1" x14ac:dyDescent="0.2">
      <c r="A8669" s="13"/>
    </row>
    <row r="8670" spans="1:1" x14ac:dyDescent="0.2">
      <c r="A8670" s="13"/>
    </row>
    <row r="8671" spans="1:1" x14ac:dyDescent="0.2">
      <c r="A8671" s="13"/>
    </row>
    <row r="8672" spans="1:1" x14ac:dyDescent="0.2">
      <c r="A8672" s="13"/>
    </row>
    <row r="8673" spans="1:1" x14ac:dyDescent="0.2">
      <c r="A8673" s="13"/>
    </row>
    <row r="8674" spans="1:1" x14ac:dyDescent="0.2">
      <c r="A8674" s="13"/>
    </row>
    <row r="8675" spans="1:1" x14ac:dyDescent="0.2">
      <c r="A8675" s="13"/>
    </row>
    <row r="8676" spans="1:1" x14ac:dyDescent="0.2">
      <c r="A8676" s="13"/>
    </row>
    <row r="8677" spans="1:1" x14ac:dyDescent="0.2">
      <c r="A8677" s="13"/>
    </row>
    <row r="8678" spans="1:1" x14ac:dyDescent="0.2">
      <c r="A8678" s="13"/>
    </row>
    <row r="8679" spans="1:1" x14ac:dyDescent="0.2">
      <c r="A8679" s="13"/>
    </row>
    <row r="8680" spans="1:1" x14ac:dyDescent="0.2">
      <c r="A8680" s="13"/>
    </row>
    <row r="8681" spans="1:1" x14ac:dyDescent="0.2">
      <c r="A8681" s="13"/>
    </row>
    <row r="8682" spans="1:1" x14ac:dyDescent="0.2">
      <c r="A8682" s="13"/>
    </row>
    <row r="8683" spans="1:1" x14ac:dyDescent="0.2">
      <c r="A8683" s="13"/>
    </row>
    <row r="8684" spans="1:1" x14ac:dyDescent="0.2">
      <c r="A8684" s="13"/>
    </row>
    <row r="8685" spans="1:1" x14ac:dyDescent="0.2">
      <c r="A8685" s="13"/>
    </row>
    <row r="8686" spans="1:1" x14ac:dyDescent="0.2">
      <c r="A8686" s="13"/>
    </row>
    <row r="8687" spans="1:1" x14ac:dyDescent="0.2">
      <c r="A8687" s="13"/>
    </row>
    <row r="8688" spans="1:1" x14ac:dyDescent="0.2">
      <c r="A8688" s="13"/>
    </row>
    <row r="8689" spans="1:1" x14ac:dyDescent="0.2">
      <c r="A8689" s="13"/>
    </row>
    <row r="8690" spans="1:1" x14ac:dyDescent="0.2">
      <c r="A8690" s="13"/>
    </row>
    <row r="8691" spans="1:1" x14ac:dyDescent="0.2">
      <c r="A8691" s="13"/>
    </row>
    <row r="8692" spans="1:1" x14ac:dyDescent="0.2">
      <c r="A8692" s="13"/>
    </row>
    <row r="8693" spans="1:1" x14ac:dyDescent="0.2">
      <c r="A8693" s="13"/>
    </row>
    <row r="8694" spans="1:1" x14ac:dyDescent="0.2">
      <c r="A8694" s="13"/>
    </row>
    <row r="8695" spans="1:1" x14ac:dyDescent="0.2">
      <c r="A8695" s="13"/>
    </row>
    <row r="8696" spans="1:1" x14ac:dyDescent="0.2">
      <c r="A8696" s="13"/>
    </row>
    <row r="8697" spans="1:1" x14ac:dyDescent="0.2">
      <c r="A8697" s="13"/>
    </row>
    <row r="8698" spans="1:1" x14ac:dyDescent="0.2">
      <c r="A8698" s="13"/>
    </row>
    <row r="8699" spans="1:1" x14ac:dyDescent="0.2">
      <c r="A8699" s="13"/>
    </row>
    <row r="8700" spans="1:1" x14ac:dyDescent="0.2">
      <c r="A8700" s="13"/>
    </row>
    <row r="8701" spans="1:1" x14ac:dyDescent="0.2">
      <c r="A8701" s="13"/>
    </row>
    <row r="8702" spans="1:1" x14ac:dyDescent="0.2">
      <c r="A8702" s="13"/>
    </row>
    <row r="8703" spans="1:1" x14ac:dyDescent="0.2">
      <c r="A8703" s="13"/>
    </row>
    <row r="8704" spans="1:1" x14ac:dyDescent="0.2">
      <c r="A8704" s="13"/>
    </row>
    <row r="8705" spans="1:1" x14ac:dyDescent="0.2">
      <c r="A8705" s="13"/>
    </row>
    <row r="8706" spans="1:1" x14ac:dyDescent="0.2">
      <c r="A8706" s="13"/>
    </row>
    <row r="8707" spans="1:1" x14ac:dyDescent="0.2">
      <c r="A8707" s="13"/>
    </row>
    <row r="8708" spans="1:1" x14ac:dyDescent="0.2">
      <c r="A8708" s="13"/>
    </row>
    <row r="8709" spans="1:1" x14ac:dyDescent="0.2">
      <c r="A8709" s="13"/>
    </row>
    <row r="8710" spans="1:1" x14ac:dyDescent="0.2">
      <c r="A8710" s="13"/>
    </row>
    <row r="8711" spans="1:1" x14ac:dyDescent="0.2">
      <c r="A8711" s="13"/>
    </row>
    <row r="8712" spans="1:1" x14ac:dyDescent="0.2">
      <c r="A8712" s="13"/>
    </row>
    <row r="8713" spans="1:1" x14ac:dyDescent="0.2">
      <c r="A8713" s="13"/>
    </row>
    <row r="8714" spans="1:1" x14ac:dyDescent="0.2">
      <c r="A8714" s="13"/>
    </row>
    <row r="8715" spans="1:1" x14ac:dyDescent="0.2">
      <c r="A8715" s="13"/>
    </row>
    <row r="8716" spans="1:1" x14ac:dyDescent="0.2">
      <c r="A8716" s="13"/>
    </row>
    <row r="8717" spans="1:1" x14ac:dyDescent="0.2">
      <c r="A8717" s="13"/>
    </row>
    <row r="8718" spans="1:1" x14ac:dyDescent="0.2">
      <c r="A8718" s="13"/>
    </row>
    <row r="8719" spans="1:1" x14ac:dyDescent="0.2">
      <c r="A8719" s="13"/>
    </row>
    <row r="8720" spans="1:1" x14ac:dyDescent="0.2">
      <c r="A8720" s="13"/>
    </row>
    <row r="8721" spans="1:1" x14ac:dyDescent="0.2">
      <c r="A8721" s="13"/>
    </row>
    <row r="8722" spans="1:1" x14ac:dyDescent="0.2">
      <c r="A8722" s="13"/>
    </row>
    <row r="8723" spans="1:1" x14ac:dyDescent="0.2">
      <c r="A8723" s="13"/>
    </row>
    <row r="8724" spans="1:1" x14ac:dyDescent="0.2">
      <c r="A8724" s="13"/>
    </row>
    <row r="8725" spans="1:1" x14ac:dyDescent="0.2">
      <c r="A8725" s="13"/>
    </row>
    <row r="8726" spans="1:1" x14ac:dyDescent="0.2">
      <c r="A8726" s="13"/>
    </row>
    <row r="8727" spans="1:1" x14ac:dyDescent="0.2">
      <c r="A8727" s="13"/>
    </row>
    <row r="8728" spans="1:1" x14ac:dyDescent="0.2">
      <c r="A8728" s="13"/>
    </row>
    <row r="8729" spans="1:1" x14ac:dyDescent="0.2">
      <c r="A8729" s="13"/>
    </row>
    <row r="8730" spans="1:1" x14ac:dyDescent="0.2">
      <c r="A8730" s="13"/>
    </row>
    <row r="8731" spans="1:1" x14ac:dyDescent="0.2">
      <c r="A8731" s="13"/>
    </row>
    <row r="8732" spans="1:1" x14ac:dyDescent="0.2">
      <c r="A8732" s="13"/>
    </row>
    <row r="8733" spans="1:1" x14ac:dyDescent="0.2">
      <c r="A8733" s="13"/>
    </row>
    <row r="8734" spans="1:1" x14ac:dyDescent="0.2">
      <c r="A8734" s="13"/>
    </row>
    <row r="8735" spans="1:1" x14ac:dyDescent="0.2">
      <c r="A8735" s="13"/>
    </row>
    <row r="8736" spans="1:1" x14ac:dyDescent="0.2">
      <c r="A8736" s="13"/>
    </row>
    <row r="8737" spans="1:1" x14ac:dyDescent="0.2">
      <c r="A8737" s="13"/>
    </row>
    <row r="8738" spans="1:1" x14ac:dyDescent="0.2">
      <c r="A8738" s="13"/>
    </row>
    <row r="8739" spans="1:1" x14ac:dyDescent="0.2">
      <c r="A8739" s="13"/>
    </row>
    <row r="8740" spans="1:1" x14ac:dyDescent="0.2">
      <c r="A8740" s="13"/>
    </row>
    <row r="8741" spans="1:1" x14ac:dyDescent="0.2">
      <c r="A8741" s="13"/>
    </row>
    <row r="8742" spans="1:1" x14ac:dyDescent="0.2">
      <c r="A8742" s="13"/>
    </row>
    <row r="8743" spans="1:1" x14ac:dyDescent="0.2">
      <c r="A8743" s="13"/>
    </row>
    <row r="8744" spans="1:1" x14ac:dyDescent="0.2">
      <c r="A8744" s="13"/>
    </row>
    <row r="8745" spans="1:1" x14ac:dyDescent="0.2">
      <c r="A8745" s="13"/>
    </row>
    <row r="8746" spans="1:1" x14ac:dyDescent="0.2">
      <c r="A8746" s="13"/>
    </row>
    <row r="8747" spans="1:1" x14ac:dyDescent="0.2">
      <c r="A8747" s="13"/>
    </row>
    <row r="8748" spans="1:1" x14ac:dyDescent="0.2">
      <c r="A8748" s="13"/>
    </row>
    <row r="8749" spans="1:1" x14ac:dyDescent="0.2">
      <c r="A8749" s="13"/>
    </row>
    <row r="8750" spans="1:1" x14ac:dyDescent="0.2">
      <c r="A8750" s="13"/>
    </row>
    <row r="8751" spans="1:1" x14ac:dyDescent="0.2">
      <c r="A8751" s="13"/>
    </row>
    <row r="8752" spans="1:1" x14ac:dyDescent="0.2">
      <c r="A8752" s="13"/>
    </row>
    <row r="8753" spans="1:1" x14ac:dyDescent="0.2">
      <c r="A8753" s="13"/>
    </row>
    <row r="8754" spans="1:1" x14ac:dyDescent="0.2">
      <c r="A8754" s="13"/>
    </row>
    <row r="8755" spans="1:1" x14ac:dyDescent="0.2">
      <c r="A8755" s="13"/>
    </row>
    <row r="8756" spans="1:1" x14ac:dyDescent="0.2">
      <c r="A8756" s="13"/>
    </row>
    <row r="8757" spans="1:1" x14ac:dyDescent="0.2">
      <c r="A8757" s="13"/>
    </row>
    <row r="8758" spans="1:1" x14ac:dyDescent="0.2">
      <c r="A8758" s="13"/>
    </row>
    <row r="8759" spans="1:1" x14ac:dyDescent="0.2">
      <c r="A8759" s="13"/>
    </row>
    <row r="8760" spans="1:1" x14ac:dyDescent="0.2">
      <c r="A8760" s="13"/>
    </row>
    <row r="8761" spans="1:1" x14ac:dyDescent="0.2">
      <c r="A8761" s="13"/>
    </row>
    <row r="8762" spans="1:1" x14ac:dyDescent="0.2">
      <c r="A8762" s="13"/>
    </row>
    <row r="8763" spans="1:1" x14ac:dyDescent="0.2">
      <c r="A8763" s="13"/>
    </row>
    <row r="8764" spans="1:1" x14ac:dyDescent="0.2">
      <c r="A8764" s="13"/>
    </row>
    <row r="8765" spans="1:1" x14ac:dyDescent="0.2">
      <c r="A8765" s="13"/>
    </row>
    <row r="8766" spans="1:1" x14ac:dyDescent="0.2">
      <c r="A8766" s="13"/>
    </row>
    <row r="8767" spans="1:1" x14ac:dyDescent="0.2">
      <c r="A8767" s="13"/>
    </row>
    <row r="8768" spans="1:1" x14ac:dyDescent="0.2">
      <c r="A8768" s="13"/>
    </row>
    <row r="8769" spans="1:1" x14ac:dyDescent="0.2">
      <c r="A8769" s="13"/>
    </row>
    <row r="8770" spans="1:1" x14ac:dyDescent="0.2">
      <c r="A8770" s="13"/>
    </row>
    <row r="8771" spans="1:1" x14ac:dyDescent="0.2">
      <c r="A8771" s="13"/>
    </row>
    <row r="8772" spans="1:1" x14ac:dyDescent="0.2">
      <c r="A8772" s="13"/>
    </row>
    <row r="8773" spans="1:1" x14ac:dyDescent="0.2">
      <c r="A8773" s="13"/>
    </row>
    <row r="8774" spans="1:1" x14ac:dyDescent="0.2">
      <c r="A8774" s="13"/>
    </row>
    <row r="8775" spans="1:1" x14ac:dyDescent="0.2">
      <c r="A8775" s="13"/>
    </row>
    <row r="8776" spans="1:1" x14ac:dyDescent="0.2">
      <c r="A8776" s="13"/>
    </row>
    <row r="8777" spans="1:1" x14ac:dyDescent="0.2">
      <c r="A8777" s="13"/>
    </row>
    <row r="8778" spans="1:1" x14ac:dyDescent="0.2">
      <c r="A8778" s="13"/>
    </row>
    <row r="8779" spans="1:1" x14ac:dyDescent="0.2">
      <c r="A8779" s="13"/>
    </row>
    <row r="8780" spans="1:1" x14ac:dyDescent="0.2">
      <c r="A8780" s="13"/>
    </row>
    <row r="8781" spans="1:1" x14ac:dyDescent="0.2">
      <c r="A8781" s="13"/>
    </row>
    <row r="8782" spans="1:1" x14ac:dyDescent="0.2">
      <c r="A8782" s="13"/>
    </row>
    <row r="8783" spans="1:1" x14ac:dyDescent="0.2">
      <c r="A8783" s="13"/>
    </row>
    <row r="8784" spans="1:1" x14ac:dyDescent="0.2">
      <c r="A8784" s="13"/>
    </row>
    <row r="8785" spans="1:1" x14ac:dyDescent="0.2">
      <c r="A8785" s="13"/>
    </row>
    <row r="8786" spans="1:1" x14ac:dyDescent="0.2">
      <c r="A8786" s="13"/>
    </row>
    <row r="8787" spans="1:1" x14ac:dyDescent="0.2">
      <c r="A8787" s="13"/>
    </row>
    <row r="8788" spans="1:1" x14ac:dyDescent="0.2">
      <c r="A8788" s="13"/>
    </row>
    <row r="8789" spans="1:1" x14ac:dyDescent="0.2">
      <c r="A8789" s="13"/>
    </row>
    <row r="8790" spans="1:1" x14ac:dyDescent="0.2">
      <c r="A8790" s="13"/>
    </row>
    <row r="8791" spans="1:1" x14ac:dyDescent="0.2">
      <c r="A8791" s="13"/>
    </row>
    <row r="8792" spans="1:1" x14ac:dyDescent="0.2">
      <c r="A8792" s="13"/>
    </row>
    <row r="8793" spans="1:1" x14ac:dyDescent="0.2">
      <c r="A8793" s="13"/>
    </row>
    <row r="8794" spans="1:1" x14ac:dyDescent="0.2">
      <c r="A8794" s="13"/>
    </row>
    <row r="8795" spans="1:1" x14ac:dyDescent="0.2">
      <c r="A8795" s="13"/>
    </row>
    <row r="8796" spans="1:1" x14ac:dyDescent="0.2">
      <c r="A8796" s="13"/>
    </row>
    <row r="8797" spans="1:1" x14ac:dyDescent="0.2">
      <c r="A8797" s="13"/>
    </row>
    <row r="8798" spans="1:1" x14ac:dyDescent="0.2">
      <c r="A8798" s="13"/>
    </row>
    <row r="8799" spans="1:1" x14ac:dyDescent="0.2">
      <c r="A8799" s="13"/>
    </row>
    <row r="8800" spans="1:1" x14ac:dyDescent="0.2">
      <c r="A8800" s="13"/>
    </row>
    <row r="8801" spans="1:1" x14ac:dyDescent="0.2">
      <c r="A8801" s="13"/>
    </row>
    <row r="8802" spans="1:1" x14ac:dyDescent="0.2">
      <c r="A8802" s="13"/>
    </row>
    <row r="8803" spans="1:1" x14ac:dyDescent="0.2">
      <c r="A8803" s="13"/>
    </row>
    <row r="8804" spans="1:1" x14ac:dyDescent="0.2">
      <c r="A8804" s="13"/>
    </row>
    <row r="8805" spans="1:1" x14ac:dyDescent="0.2">
      <c r="A8805" s="13"/>
    </row>
    <row r="8806" spans="1:1" x14ac:dyDescent="0.2">
      <c r="A8806" s="13"/>
    </row>
    <row r="8807" spans="1:1" x14ac:dyDescent="0.2">
      <c r="A8807" s="13"/>
    </row>
    <row r="8808" spans="1:1" x14ac:dyDescent="0.2">
      <c r="A8808" s="13"/>
    </row>
    <row r="8809" spans="1:1" x14ac:dyDescent="0.2">
      <c r="A8809" s="13"/>
    </row>
    <row r="8810" spans="1:1" x14ac:dyDescent="0.2">
      <c r="A8810" s="13"/>
    </row>
    <row r="8811" spans="1:1" x14ac:dyDescent="0.2">
      <c r="A8811" s="13"/>
    </row>
    <row r="8812" spans="1:1" x14ac:dyDescent="0.2">
      <c r="A8812" s="13"/>
    </row>
    <row r="8813" spans="1:1" x14ac:dyDescent="0.2">
      <c r="A8813" s="13"/>
    </row>
    <row r="8814" spans="1:1" x14ac:dyDescent="0.2">
      <c r="A8814" s="13"/>
    </row>
    <row r="8815" spans="1:1" x14ac:dyDescent="0.2">
      <c r="A8815" s="13"/>
    </row>
    <row r="8816" spans="1:1" x14ac:dyDescent="0.2">
      <c r="A8816" s="13"/>
    </row>
    <row r="8817" spans="1:1" x14ac:dyDescent="0.2">
      <c r="A8817" s="13"/>
    </row>
    <row r="8818" spans="1:1" x14ac:dyDescent="0.2">
      <c r="A8818" s="13"/>
    </row>
    <row r="8819" spans="1:1" x14ac:dyDescent="0.2">
      <c r="A8819" s="13"/>
    </row>
    <row r="8820" spans="1:1" x14ac:dyDescent="0.2">
      <c r="A8820" s="13"/>
    </row>
    <row r="8821" spans="1:1" x14ac:dyDescent="0.2">
      <c r="A8821" s="13"/>
    </row>
    <row r="8822" spans="1:1" x14ac:dyDescent="0.2">
      <c r="A8822" s="13"/>
    </row>
    <row r="8823" spans="1:1" x14ac:dyDescent="0.2">
      <c r="A8823" s="13"/>
    </row>
    <row r="8824" spans="1:1" x14ac:dyDescent="0.2">
      <c r="A8824" s="13"/>
    </row>
    <row r="8825" spans="1:1" x14ac:dyDescent="0.2">
      <c r="A8825" s="13"/>
    </row>
    <row r="8826" spans="1:1" x14ac:dyDescent="0.2">
      <c r="A8826" s="13"/>
    </row>
    <row r="8827" spans="1:1" x14ac:dyDescent="0.2">
      <c r="A8827" s="13"/>
    </row>
    <row r="8828" spans="1:1" x14ac:dyDescent="0.2">
      <c r="A8828" s="13"/>
    </row>
    <row r="8829" spans="1:1" x14ac:dyDescent="0.2">
      <c r="A8829" s="13"/>
    </row>
    <row r="8830" spans="1:1" x14ac:dyDescent="0.2">
      <c r="A8830" s="13"/>
    </row>
    <row r="8831" spans="1:1" x14ac:dyDescent="0.2">
      <c r="A8831" s="13"/>
    </row>
    <row r="8832" spans="1:1" x14ac:dyDescent="0.2">
      <c r="A8832" s="13"/>
    </row>
    <row r="8833" spans="1:1" x14ac:dyDescent="0.2">
      <c r="A8833" s="13"/>
    </row>
    <row r="8834" spans="1:1" x14ac:dyDescent="0.2">
      <c r="A8834" s="13"/>
    </row>
    <row r="8835" spans="1:1" x14ac:dyDescent="0.2">
      <c r="A8835" s="13"/>
    </row>
    <row r="8836" spans="1:1" x14ac:dyDescent="0.2">
      <c r="A8836" s="13"/>
    </row>
    <row r="8837" spans="1:1" x14ac:dyDescent="0.2">
      <c r="A8837" s="13"/>
    </row>
    <row r="8838" spans="1:1" x14ac:dyDescent="0.2">
      <c r="A8838" s="13"/>
    </row>
    <row r="8839" spans="1:1" x14ac:dyDescent="0.2">
      <c r="A8839" s="13"/>
    </row>
    <row r="8840" spans="1:1" x14ac:dyDescent="0.2">
      <c r="A8840" s="13"/>
    </row>
    <row r="8841" spans="1:1" x14ac:dyDescent="0.2">
      <c r="A8841" s="13"/>
    </row>
    <row r="8842" spans="1:1" x14ac:dyDescent="0.2">
      <c r="A8842" s="13"/>
    </row>
    <row r="8843" spans="1:1" x14ac:dyDescent="0.2">
      <c r="A8843" s="13"/>
    </row>
    <row r="8844" spans="1:1" x14ac:dyDescent="0.2">
      <c r="A8844" s="13"/>
    </row>
    <row r="8845" spans="1:1" x14ac:dyDescent="0.2">
      <c r="A8845" s="13"/>
    </row>
    <row r="8846" spans="1:1" x14ac:dyDescent="0.2">
      <c r="A8846" s="13"/>
    </row>
    <row r="8847" spans="1:1" x14ac:dyDescent="0.2">
      <c r="A8847" s="13"/>
    </row>
    <row r="8848" spans="1:1" x14ac:dyDescent="0.2">
      <c r="A8848" s="13"/>
    </row>
    <row r="8849" spans="1:1" x14ac:dyDescent="0.2">
      <c r="A8849" s="13"/>
    </row>
    <row r="8850" spans="1:1" x14ac:dyDescent="0.2">
      <c r="A8850" s="13"/>
    </row>
    <row r="8851" spans="1:1" x14ac:dyDescent="0.2">
      <c r="A8851" s="13"/>
    </row>
    <row r="8852" spans="1:1" x14ac:dyDescent="0.2">
      <c r="A8852" s="13"/>
    </row>
    <row r="8853" spans="1:1" x14ac:dyDescent="0.2">
      <c r="A8853" s="13"/>
    </row>
    <row r="8854" spans="1:1" x14ac:dyDescent="0.2">
      <c r="A8854" s="13"/>
    </row>
    <row r="8855" spans="1:1" x14ac:dyDescent="0.2">
      <c r="A8855" s="13"/>
    </row>
    <row r="8856" spans="1:1" x14ac:dyDescent="0.2">
      <c r="A8856" s="13"/>
    </row>
    <row r="8857" spans="1:1" x14ac:dyDescent="0.2">
      <c r="A8857" s="13"/>
    </row>
    <row r="8858" spans="1:1" x14ac:dyDescent="0.2">
      <c r="A8858" s="13"/>
    </row>
    <row r="8859" spans="1:1" x14ac:dyDescent="0.2">
      <c r="A8859" s="13"/>
    </row>
    <row r="8860" spans="1:1" x14ac:dyDescent="0.2">
      <c r="A8860" s="13"/>
    </row>
    <row r="8861" spans="1:1" x14ac:dyDescent="0.2">
      <c r="A8861" s="13"/>
    </row>
    <row r="8862" spans="1:1" x14ac:dyDescent="0.2">
      <c r="A8862" s="13"/>
    </row>
    <row r="8863" spans="1:1" x14ac:dyDescent="0.2">
      <c r="A8863" s="13"/>
    </row>
    <row r="8864" spans="1:1" x14ac:dyDescent="0.2">
      <c r="A8864" s="13"/>
    </row>
    <row r="8865" spans="1:1" x14ac:dyDescent="0.2">
      <c r="A8865" s="13"/>
    </row>
    <row r="8866" spans="1:1" x14ac:dyDescent="0.2">
      <c r="A8866" s="13"/>
    </row>
    <row r="8867" spans="1:1" x14ac:dyDescent="0.2">
      <c r="A8867" s="13"/>
    </row>
    <row r="8868" spans="1:1" x14ac:dyDescent="0.2">
      <c r="A8868" s="13"/>
    </row>
    <row r="8869" spans="1:1" x14ac:dyDescent="0.2">
      <c r="A8869" s="13"/>
    </row>
    <row r="8870" spans="1:1" x14ac:dyDescent="0.2">
      <c r="A8870" s="13"/>
    </row>
    <row r="8871" spans="1:1" x14ac:dyDescent="0.2">
      <c r="A8871" s="13"/>
    </row>
    <row r="8872" spans="1:1" x14ac:dyDescent="0.2">
      <c r="A8872" s="13"/>
    </row>
    <row r="8873" spans="1:1" x14ac:dyDescent="0.2">
      <c r="A8873" s="13"/>
    </row>
    <row r="8874" spans="1:1" x14ac:dyDescent="0.2">
      <c r="A8874" s="13"/>
    </row>
    <row r="8875" spans="1:1" x14ac:dyDescent="0.2">
      <c r="A8875" s="13"/>
    </row>
    <row r="8876" spans="1:1" x14ac:dyDescent="0.2">
      <c r="A8876" s="13"/>
    </row>
    <row r="8877" spans="1:1" x14ac:dyDescent="0.2">
      <c r="A8877" s="13"/>
    </row>
    <row r="8878" spans="1:1" x14ac:dyDescent="0.2">
      <c r="A8878" s="13"/>
    </row>
    <row r="8879" spans="1:1" x14ac:dyDescent="0.2">
      <c r="A8879" s="13"/>
    </row>
    <row r="8880" spans="1:1" x14ac:dyDescent="0.2">
      <c r="A8880" s="13"/>
    </row>
    <row r="8881" spans="1:1" x14ac:dyDescent="0.2">
      <c r="A8881" s="13"/>
    </row>
    <row r="8882" spans="1:1" x14ac:dyDescent="0.2">
      <c r="A8882" s="13"/>
    </row>
    <row r="8883" spans="1:1" x14ac:dyDescent="0.2">
      <c r="A8883" s="13"/>
    </row>
    <row r="8884" spans="1:1" x14ac:dyDescent="0.2">
      <c r="A8884" s="13"/>
    </row>
    <row r="8885" spans="1:1" x14ac:dyDescent="0.2">
      <c r="A8885" s="13"/>
    </row>
    <row r="8886" spans="1:1" x14ac:dyDescent="0.2">
      <c r="A8886" s="13"/>
    </row>
    <row r="8887" spans="1:1" x14ac:dyDescent="0.2">
      <c r="A8887" s="13"/>
    </row>
    <row r="8888" spans="1:1" x14ac:dyDescent="0.2">
      <c r="A8888" s="13"/>
    </row>
    <row r="8889" spans="1:1" x14ac:dyDescent="0.2">
      <c r="A8889" s="13"/>
    </row>
    <row r="8890" spans="1:1" x14ac:dyDescent="0.2">
      <c r="A8890" s="13"/>
    </row>
    <row r="8891" spans="1:1" x14ac:dyDescent="0.2">
      <c r="A8891" s="13"/>
    </row>
    <row r="8892" spans="1:1" x14ac:dyDescent="0.2">
      <c r="A8892" s="13"/>
    </row>
    <row r="8893" spans="1:1" x14ac:dyDescent="0.2">
      <c r="A8893" s="13"/>
    </row>
    <row r="8894" spans="1:1" x14ac:dyDescent="0.2">
      <c r="A8894" s="13"/>
    </row>
    <row r="8895" spans="1:1" x14ac:dyDescent="0.2">
      <c r="A8895" s="13"/>
    </row>
    <row r="8896" spans="1:1" x14ac:dyDescent="0.2">
      <c r="A8896" s="13"/>
    </row>
    <row r="8897" spans="1:1" x14ac:dyDescent="0.2">
      <c r="A8897" s="13"/>
    </row>
    <row r="8898" spans="1:1" x14ac:dyDescent="0.2">
      <c r="A8898" s="13"/>
    </row>
    <row r="8899" spans="1:1" x14ac:dyDescent="0.2">
      <c r="A8899" s="13"/>
    </row>
    <row r="8900" spans="1:1" x14ac:dyDescent="0.2">
      <c r="A8900" s="13"/>
    </row>
    <row r="8901" spans="1:1" x14ac:dyDescent="0.2">
      <c r="A8901" s="13"/>
    </row>
    <row r="8902" spans="1:1" x14ac:dyDescent="0.2">
      <c r="A8902" s="13"/>
    </row>
    <row r="8903" spans="1:1" x14ac:dyDescent="0.2">
      <c r="A8903" s="13"/>
    </row>
    <row r="8904" spans="1:1" x14ac:dyDescent="0.2">
      <c r="A8904" s="13"/>
    </row>
    <row r="8905" spans="1:1" x14ac:dyDescent="0.2">
      <c r="A8905" s="13"/>
    </row>
    <row r="8906" spans="1:1" x14ac:dyDescent="0.2">
      <c r="A8906" s="13"/>
    </row>
    <row r="8907" spans="1:1" x14ac:dyDescent="0.2">
      <c r="A8907" s="13"/>
    </row>
    <row r="8908" spans="1:1" x14ac:dyDescent="0.2">
      <c r="A8908" s="13"/>
    </row>
    <row r="8909" spans="1:1" x14ac:dyDescent="0.2">
      <c r="A8909" s="13"/>
    </row>
    <row r="8910" spans="1:1" x14ac:dyDescent="0.2">
      <c r="A8910" s="13"/>
    </row>
    <row r="8911" spans="1:1" x14ac:dyDescent="0.2">
      <c r="A8911" s="13"/>
    </row>
    <row r="8912" spans="1:1" x14ac:dyDescent="0.2">
      <c r="A8912" s="13"/>
    </row>
    <row r="8913" spans="1:1" x14ac:dyDescent="0.2">
      <c r="A8913" s="13"/>
    </row>
    <row r="8914" spans="1:1" x14ac:dyDescent="0.2">
      <c r="A8914" s="13"/>
    </row>
    <row r="8915" spans="1:1" x14ac:dyDescent="0.2">
      <c r="A8915" s="13"/>
    </row>
    <row r="8916" spans="1:1" x14ac:dyDescent="0.2">
      <c r="A8916" s="13"/>
    </row>
    <row r="8917" spans="1:1" x14ac:dyDescent="0.2">
      <c r="A8917" s="13"/>
    </row>
    <row r="8918" spans="1:1" x14ac:dyDescent="0.2">
      <c r="A8918" s="13"/>
    </row>
    <row r="8919" spans="1:1" x14ac:dyDescent="0.2">
      <c r="A8919" s="13"/>
    </row>
    <row r="8920" spans="1:1" x14ac:dyDescent="0.2">
      <c r="A8920" s="13"/>
    </row>
    <row r="8921" spans="1:1" x14ac:dyDescent="0.2">
      <c r="A8921" s="13"/>
    </row>
    <row r="8922" spans="1:1" x14ac:dyDescent="0.2">
      <c r="A8922" s="13"/>
    </row>
    <row r="8923" spans="1:1" x14ac:dyDescent="0.2">
      <c r="A8923" s="13"/>
    </row>
    <row r="8924" spans="1:1" x14ac:dyDescent="0.2">
      <c r="A8924" s="13"/>
    </row>
    <row r="8925" spans="1:1" x14ac:dyDescent="0.2">
      <c r="A8925" s="13"/>
    </row>
    <row r="8926" spans="1:1" x14ac:dyDescent="0.2">
      <c r="A8926" s="13"/>
    </row>
    <row r="8927" spans="1:1" x14ac:dyDescent="0.2">
      <c r="A8927" s="13"/>
    </row>
    <row r="8928" spans="1:1" x14ac:dyDescent="0.2">
      <c r="A8928" s="13"/>
    </row>
    <row r="8929" spans="1:1" x14ac:dyDescent="0.2">
      <c r="A8929" s="13"/>
    </row>
    <row r="8930" spans="1:1" x14ac:dyDescent="0.2">
      <c r="A8930" s="13"/>
    </row>
    <row r="8931" spans="1:1" x14ac:dyDescent="0.2">
      <c r="A8931" s="13"/>
    </row>
    <row r="8932" spans="1:1" x14ac:dyDescent="0.2">
      <c r="A8932" s="13"/>
    </row>
    <row r="8933" spans="1:1" x14ac:dyDescent="0.2">
      <c r="A8933" s="13"/>
    </row>
    <row r="8934" spans="1:1" x14ac:dyDescent="0.2">
      <c r="A8934" s="13"/>
    </row>
    <row r="8935" spans="1:1" x14ac:dyDescent="0.2">
      <c r="A8935" s="13"/>
    </row>
    <row r="8936" spans="1:1" x14ac:dyDescent="0.2">
      <c r="A8936" s="13"/>
    </row>
    <row r="8937" spans="1:1" x14ac:dyDescent="0.2">
      <c r="A8937" s="13"/>
    </row>
    <row r="8938" spans="1:1" x14ac:dyDescent="0.2">
      <c r="A8938" s="13"/>
    </row>
    <row r="8939" spans="1:1" x14ac:dyDescent="0.2">
      <c r="A8939" s="13"/>
    </row>
    <row r="8940" spans="1:1" x14ac:dyDescent="0.2">
      <c r="A8940" s="13"/>
    </row>
    <row r="8941" spans="1:1" x14ac:dyDescent="0.2">
      <c r="A8941" s="13"/>
    </row>
    <row r="8942" spans="1:1" x14ac:dyDescent="0.2">
      <c r="A8942" s="13"/>
    </row>
    <row r="8943" spans="1:1" x14ac:dyDescent="0.2">
      <c r="A8943" s="13"/>
    </row>
    <row r="8944" spans="1:1" x14ac:dyDescent="0.2">
      <c r="A8944" s="13"/>
    </row>
    <row r="8945" spans="1:1" x14ac:dyDescent="0.2">
      <c r="A8945" s="13"/>
    </row>
    <row r="8946" spans="1:1" x14ac:dyDescent="0.2">
      <c r="A8946" s="13"/>
    </row>
    <row r="8947" spans="1:1" x14ac:dyDescent="0.2">
      <c r="A8947" s="13"/>
    </row>
    <row r="8948" spans="1:1" x14ac:dyDescent="0.2">
      <c r="A8948" s="13"/>
    </row>
    <row r="8949" spans="1:1" x14ac:dyDescent="0.2">
      <c r="A8949" s="13"/>
    </row>
    <row r="8950" spans="1:1" x14ac:dyDescent="0.2">
      <c r="A8950" s="13"/>
    </row>
    <row r="8951" spans="1:1" x14ac:dyDescent="0.2">
      <c r="A8951" s="13"/>
    </row>
    <row r="8952" spans="1:1" x14ac:dyDescent="0.2">
      <c r="A8952" s="13"/>
    </row>
    <row r="8953" spans="1:1" x14ac:dyDescent="0.2">
      <c r="A8953" s="13"/>
    </row>
    <row r="8954" spans="1:1" x14ac:dyDescent="0.2">
      <c r="A8954" s="13"/>
    </row>
    <row r="8955" spans="1:1" x14ac:dyDescent="0.2">
      <c r="A8955" s="13"/>
    </row>
    <row r="8956" spans="1:1" x14ac:dyDescent="0.2">
      <c r="A8956" s="13"/>
    </row>
    <row r="8957" spans="1:1" x14ac:dyDescent="0.2">
      <c r="A8957" s="13"/>
    </row>
    <row r="8958" spans="1:1" x14ac:dyDescent="0.2">
      <c r="A8958" s="13"/>
    </row>
    <row r="8959" spans="1:1" x14ac:dyDescent="0.2">
      <c r="A8959" s="13"/>
    </row>
    <row r="8960" spans="1:1" x14ac:dyDescent="0.2">
      <c r="A8960" s="13"/>
    </row>
    <row r="8961" spans="1:1" x14ac:dyDescent="0.2">
      <c r="A8961" s="13"/>
    </row>
    <row r="8962" spans="1:1" x14ac:dyDescent="0.2">
      <c r="A8962" s="13"/>
    </row>
    <row r="8963" spans="1:1" x14ac:dyDescent="0.2">
      <c r="A8963" s="13"/>
    </row>
    <row r="8964" spans="1:1" x14ac:dyDescent="0.2">
      <c r="A8964" s="13"/>
    </row>
    <row r="8965" spans="1:1" x14ac:dyDescent="0.2">
      <c r="A8965" s="13"/>
    </row>
    <row r="8966" spans="1:1" x14ac:dyDescent="0.2">
      <c r="A8966" s="13"/>
    </row>
    <row r="8967" spans="1:1" x14ac:dyDescent="0.2">
      <c r="A8967" s="13"/>
    </row>
    <row r="8968" spans="1:1" x14ac:dyDescent="0.2">
      <c r="A8968" s="13"/>
    </row>
    <row r="8969" spans="1:1" x14ac:dyDescent="0.2">
      <c r="A8969" s="13"/>
    </row>
    <row r="8970" spans="1:1" x14ac:dyDescent="0.2">
      <c r="A8970" s="13"/>
    </row>
    <row r="8971" spans="1:1" x14ac:dyDescent="0.2">
      <c r="A8971" s="13"/>
    </row>
    <row r="8972" spans="1:1" x14ac:dyDescent="0.2">
      <c r="A8972" s="13"/>
    </row>
    <row r="8973" spans="1:1" x14ac:dyDescent="0.2">
      <c r="A8973" s="13"/>
    </row>
    <row r="8974" spans="1:1" x14ac:dyDescent="0.2">
      <c r="A8974" s="13"/>
    </row>
    <row r="8975" spans="1:1" x14ac:dyDescent="0.2">
      <c r="A8975" s="13"/>
    </row>
    <row r="8976" spans="1:1" x14ac:dyDescent="0.2">
      <c r="A8976" s="13"/>
    </row>
    <row r="8977" spans="1:1" x14ac:dyDescent="0.2">
      <c r="A8977" s="13"/>
    </row>
    <row r="8978" spans="1:1" x14ac:dyDescent="0.2">
      <c r="A8978" s="13"/>
    </row>
    <row r="8979" spans="1:1" x14ac:dyDescent="0.2">
      <c r="A8979" s="13"/>
    </row>
    <row r="8980" spans="1:1" x14ac:dyDescent="0.2">
      <c r="A8980" s="13"/>
    </row>
    <row r="8981" spans="1:1" x14ac:dyDescent="0.2">
      <c r="A8981" s="13"/>
    </row>
    <row r="8982" spans="1:1" x14ac:dyDescent="0.2">
      <c r="A8982" s="13"/>
    </row>
    <row r="8983" spans="1:1" x14ac:dyDescent="0.2">
      <c r="A8983" s="13"/>
    </row>
    <row r="8984" spans="1:1" x14ac:dyDescent="0.2">
      <c r="A8984" s="13"/>
    </row>
    <row r="8985" spans="1:1" x14ac:dyDescent="0.2">
      <c r="A8985" s="13"/>
    </row>
    <row r="8986" spans="1:1" x14ac:dyDescent="0.2">
      <c r="A8986" s="13"/>
    </row>
    <row r="8987" spans="1:1" x14ac:dyDescent="0.2">
      <c r="A8987" s="13"/>
    </row>
    <row r="8988" spans="1:1" x14ac:dyDescent="0.2">
      <c r="A8988" s="13"/>
    </row>
    <row r="8989" spans="1:1" x14ac:dyDescent="0.2">
      <c r="A8989" s="13"/>
    </row>
    <row r="8990" spans="1:1" x14ac:dyDescent="0.2">
      <c r="A8990" s="13"/>
    </row>
    <row r="8991" spans="1:1" x14ac:dyDescent="0.2">
      <c r="A8991" s="13"/>
    </row>
    <row r="8992" spans="1:1" x14ac:dyDescent="0.2">
      <c r="A8992" s="13"/>
    </row>
    <row r="8993" spans="1:1" x14ac:dyDescent="0.2">
      <c r="A8993" s="13"/>
    </row>
    <row r="8994" spans="1:1" x14ac:dyDescent="0.2">
      <c r="A8994" s="13"/>
    </row>
    <row r="8995" spans="1:1" x14ac:dyDescent="0.2">
      <c r="A8995" s="13"/>
    </row>
    <row r="8996" spans="1:1" x14ac:dyDescent="0.2">
      <c r="A8996" s="13"/>
    </row>
    <row r="8997" spans="1:1" x14ac:dyDescent="0.2">
      <c r="A8997" s="13"/>
    </row>
    <row r="8998" spans="1:1" x14ac:dyDescent="0.2">
      <c r="A8998" s="13"/>
    </row>
    <row r="8999" spans="1:1" x14ac:dyDescent="0.2">
      <c r="A8999" s="13"/>
    </row>
    <row r="9000" spans="1:1" x14ac:dyDescent="0.2">
      <c r="A9000" s="13"/>
    </row>
    <row r="9001" spans="1:1" x14ac:dyDescent="0.2">
      <c r="A9001" s="13"/>
    </row>
    <row r="9002" spans="1:1" x14ac:dyDescent="0.2">
      <c r="A9002" s="13"/>
    </row>
    <row r="9003" spans="1:1" x14ac:dyDescent="0.2">
      <c r="A9003" s="13"/>
    </row>
    <row r="9004" spans="1:1" x14ac:dyDescent="0.2">
      <c r="A9004" s="13"/>
    </row>
    <row r="9005" spans="1:1" x14ac:dyDescent="0.2">
      <c r="A9005" s="13"/>
    </row>
    <row r="9006" spans="1:1" x14ac:dyDescent="0.2">
      <c r="A9006" s="13"/>
    </row>
    <row r="9007" spans="1:1" x14ac:dyDescent="0.2">
      <c r="A9007" s="13"/>
    </row>
    <row r="9008" spans="1:1" x14ac:dyDescent="0.2">
      <c r="A9008" s="13"/>
    </row>
    <row r="9009" spans="1:1" x14ac:dyDescent="0.2">
      <c r="A9009" s="13"/>
    </row>
    <row r="9010" spans="1:1" x14ac:dyDescent="0.2">
      <c r="A9010" s="13"/>
    </row>
    <row r="9011" spans="1:1" x14ac:dyDescent="0.2">
      <c r="A9011" s="13"/>
    </row>
    <row r="9012" spans="1:1" x14ac:dyDescent="0.2">
      <c r="A9012" s="13"/>
    </row>
    <row r="9013" spans="1:1" x14ac:dyDescent="0.2">
      <c r="A9013" s="13"/>
    </row>
    <row r="9014" spans="1:1" x14ac:dyDescent="0.2">
      <c r="A9014" s="13"/>
    </row>
    <row r="9015" spans="1:1" x14ac:dyDescent="0.2">
      <c r="A9015" s="13"/>
    </row>
    <row r="9016" spans="1:1" x14ac:dyDescent="0.2">
      <c r="A9016" s="13"/>
    </row>
    <row r="9017" spans="1:1" x14ac:dyDescent="0.2">
      <c r="A9017" s="13"/>
    </row>
    <row r="9018" spans="1:1" x14ac:dyDescent="0.2">
      <c r="A9018" s="13"/>
    </row>
    <row r="9019" spans="1:1" x14ac:dyDescent="0.2">
      <c r="A9019" s="13"/>
    </row>
    <row r="9020" spans="1:1" x14ac:dyDescent="0.2">
      <c r="A9020" s="13"/>
    </row>
    <row r="9021" spans="1:1" x14ac:dyDescent="0.2">
      <c r="A9021" s="13"/>
    </row>
    <row r="9022" spans="1:1" x14ac:dyDescent="0.2">
      <c r="A9022" s="13"/>
    </row>
    <row r="9023" spans="1:1" x14ac:dyDescent="0.2">
      <c r="A9023" s="13"/>
    </row>
    <row r="9024" spans="1:1" x14ac:dyDescent="0.2">
      <c r="A9024" s="13"/>
    </row>
    <row r="9025" spans="1:1" x14ac:dyDescent="0.2">
      <c r="A9025" s="13"/>
    </row>
    <row r="9026" spans="1:1" x14ac:dyDescent="0.2">
      <c r="A9026" s="13"/>
    </row>
    <row r="9027" spans="1:1" x14ac:dyDescent="0.2">
      <c r="A9027" s="13"/>
    </row>
    <row r="9028" spans="1:1" x14ac:dyDescent="0.2">
      <c r="A9028" s="13"/>
    </row>
    <row r="9029" spans="1:1" x14ac:dyDescent="0.2">
      <c r="A9029" s="13"/>
    </row>
    <row r="9030" spans="1:1" x14ac:dyDescent="0.2">
      <c r="A9030" s="13"/>
    </row>
    <row r="9031" spans="1:1" x14ac:dyDescent="0.2">
      <c r="A9031" s="13"/>
    </row>
    <row r="9032" spans="1:1" x14ac:dyDescent="0.2">
      <c r="A9032" s="13"/>
    </row>
    <row r="9033" spans="1:1" x14ac:dyDescent="0.2">
      <c r="A9033" s="13"/>
    </row>
    <row r="9034" spans="1:1" x14ac:dyDescent="0.2">
      <c r="A9034" s="13"/>
    </row>
    <row r="9035" spans="1:1" x14ac:dyDescent="0.2">
      <c r="A9035" s="13"/>
    </row>
    <row r="9036" spans="1:1" x14ac:dyDescent="0.2">
      <c r="A9036" s="13"/>
    </row>
    <row r="9037" spans="1:1" x14ac:dyDescent="0.2">
      <c r="A9037" s="13"/>
    </row>
    <row r="9038" spans="1:1" x14ac:dyDescent="0.2">
      <c r="A9038" s="13"/>
    </row>
    <row r="9039" spans="1:1" x14ac:dyDescent="0.2">
      <c r="A9039" s="13"/>
    </row>
    <row r="9040" spans="1:1" x14ac:dyDescent="0.2">
      <c r="A9040" s="13"/>
    </row>
    <row r="9041" spans="1:1" x14ac:dyDescent="0.2">
      <c r="A9041" s="13"/>
    </row>
    <row r="9042" spans="1:1" x14ac:dyDescent="0.2">
      <c r="A9042" s="13"/>
    </row>
    <row r="9043" spans="1:1" x14ac:dyDescent="0.2">
      <c r="A9043" s="13"/>
    </row>
    <row r="9044" spans="1:1" x14ac:dyDescent="0.2">
      <c r="A9044" s="13"/>
    </row>
    <row r="9045" spans="1:1" x14ac:dyDescent="0.2">
      <c r="A9045" s="13"/>
    </row>
    <row r="9046" spans="1:1" x14ac:dyDescent="0.2">
      <c r="A9046" s="13"/>
    </row>
    <row r="9047" spans="1:1" x14ac:dyDescent="0.2">
      <c r="A9047" s="13"/>
    </row>
    <row r="9048" spans="1:1" x14ac:dyDescent="0.2">
      <c r="A9048" s="13"/>
    </row>
    <row r="9049" spans="1:1" x14ac:dyDescent="0.2">
      <c r="A9049" s="13"/>
    </row>
    <row r="9050" spans="1:1" x14ac:dyDescent="0.2">
      <c r="A9050" s="13"/>
    </row>
    <row r="9051" spans="1:1" x14ac:dyDescent="0.2">
      <c r="A9051" s="13"/>
    </row>
    <row r="9052" spans="1:1" x14ac:dyDescent="0.2">
      <c r="A9052" s="13"/>
    </row>
    <row r="9053" spans="1:1" x14ac:dyDescent="0.2">
      <c r="A9053" s="13"/>
    </row>
    <row r="9054" spans="1:1" x14ac:dyDescent="0.2">
      <c r="A9054" s="13"/>
    </row>
    <row r="9055" spans="1:1" x14ac:dyDescent="0.2">
      <c r="A9055" s="13"/>
    </row>
    <row r="9056" spans="1:1" x14ac:dyDescent="0.2">
      <c r="A9056" s="13"/>
    </row>
    <row r="9057" spans="1:1" x14ac:dyDescent="0.2">
      <c r="A9057" s="13"/>
    </row>
    <row r="9058" spans="1:1" x14ac:dyDescent="0.2">
      <c r="A9058" s="13"/>
    </row>
    <row r="9059" spans="1:1" x14ac:dyDescent="0.2">
      <c r="A9059" s="13"/>
    </row>
    <row r="9060" spans="1:1" x14ac:dyDescent="0.2">
      <c r="A9060" s="13"/>
    </row>
    <row r="9061" spans="1:1" x14ac:dyDescent="0.2">
      <c r="A9061" s="13"/>
    </row>
    <row r="9062" spans="1:1" x14ac:dyDescent="0.2">
      <c r="A9062" s="13"/>
    </row>
    <row r="9063" spans="1:1" x14ac:dyDescent="0.2">
      <c r="A9063" s="13"/>
    </row>
    <row r="9064" spans="1:1" x14ac:dyDescent="0.2">
      <c r="A9064" s="13"/>
    </row>
    <row r="9065" spans="1:1" x14ac:dyDescent="0.2">
      <c r="A9065" s="13"/>
    </row>
    <row r="9066" spans="1:1" x14ac:dyDescent="0.2">
      <c r="A9066" s="13"/>
    </row>
    <row r="9067" spans="1:1" x14ac:dyDescent="0.2">
      <c r="A9067" s="13"/>
    </row>
    <row r="9068" spans="1:1" x14ac:dyDescent="0.2">
      <c r="A9068" s="13"/>
    </row>
    <row r="9069" spans="1:1" x14ac:dyDescent="0.2">
      <c r="A9069" s="13"/>
    </row>
    <row r="9070" spans="1:1" x14ac:dyDescent="0.2">
      <c r="A9070" s="13"/>
    </row>
    <row r="9071" spans="1:1" x14ac:dyDescent="0.2">
      <c r="A9071" s="13"/>
    </row>
    <row r="9072" spans="1:1" x14ac:dyDescent="0.2">
      <c r="A9072" s="13"/>
    </row>
    <row r="9073" spans="1:1" x14ac:dyDescent="0.2">
      <c r="A9073" s="13"/>
    </row>
    <row r="9074" spans="1:1" x14ac:dyDescent="0.2">
      <c r="A9074" s="13"/>
    </row>
    <row r="9075" spans="1:1" x14ac:dyDescent="0.2">
      <c r="A9075" s="13"/>
    </row>
    <row r="9076" spans="1:1" x14ac:dyDescent="0.2">
      <c r="A9076" s="13"/>
    </row>
    <row r="9077" spans="1:1" x14ac:dyDescent="0.2">
      <c r="A9077" s="13"/>
    </row>
    <row r="9078" spans="1:1" x14ac:dyDescent="0.2">
      <c r="A9078" s="13"/>
    </row>
    <row r="9079" spans="1:1" x14ac:dyDescent="0.2">
      <c r="A9079" s="13"/>
    </row>
    <row r="9080" spans="1:1" x14ac:dyDescent="0.2">
      <c r="A9080" s="13"/>
    </row>
    <row r="9081" spans="1:1" x14ac:dyDescent="0.2">
      <c r="A9081" s="13"/>
    </row>
    <row r="9082" spans="1:1" x14ac:dyDescent="0.2">
      <c r="A9082" s="13"/>
    </row>
    <row r="9083" spans="1:1" x14ac:dyDescent="0.2">
      <c r="A9083" s="13"/>
    </row>
    <row r="9084" spans="1:1" x14ac:dyDescent="0.2">
      <c r="A9084" s="13"/>
    </row>
    <row r="9085" spans="1:1" x14ac:dyDescent="0.2">
      <c r="A9085" s="13"/>
    </row>
    <row r="9086" spans="1:1" x14ac:dyDescent="0.2">
      <c r="A9086" s="13"/>
    </row>
    <row r="9087" spans="1:1" x14ac:dyDescent="0.2">
      <c r="A9087" s="13"/>
    </row>
    <row r="9088" spans="1:1" x14ac:dyDescent="0.2">
      <c r="A9088" s="13"/>
    </row>
    <row r="9089" spans="1:1" x14ac:dyDescent="0.2">
      <c r="A9089" s="13"/>
    </row>
    <row r="9090" spans="1:1" x14ac:dyDescent="0.2">
      <c r="A9090" s="13"/>
    </row>
    <row r="9091" spans="1:1" x14ac:dyDescent="0.2">
      <c r="A9091" s="13"/>
    </row>
    <row r="9092" spans="1:1" x14ac:dyDescent="0.2">
      <c r="A9092" s="13"/>
    </row>
    <row r="9093" spans="1:1" x14ac:dyDescent="0.2">
      <c r="A9093" s="13"/>
    </row>
    <row r="9094" spans="1:1" x14ac:dyDescent="0.2">
      <c r="A9094" s="13"/>
    </row>
    <row r="9095" spans="1:1" x14ac:dyDescent="0.2">
      <c r="A9095" s="13"/>
    </row>
    <row r="9096" spans="1:1" x14ac:dyDescent="0.2">
      <c r="A9096" s="13"/>
    </row>
    <row r="9097" spans="1:1" x14ac:dyDescent="0.2">
      <c r="A9097" s="13"/>
    </row>
    <row r="9098" spans="1:1" x14ac:dyDescent="0.2">
      <c r="A9098" s="13"/>
    </row>
    <row r="9099" spans="1:1" x14ac:dyDescent="0.2">
      <c r="A9099" s="13"/>
    </row>
    <row r="9100" spans="1:1" x14ac:dyDescent="0.2">
      <c r="A9100" s="13"/>
    </row>
    <row r="9101" spans="1:1" x14ac:dyDescent="0.2">
      <c r="A9101" s="13"/>
    </row>
    <row r="9102" spans="1:1" x14ac:dyDescent="0.2">
      <c r="A9102" s="13"/>
    </row>
    <row r="9103" spans="1:1" x14ac:dyDescent="0.2">
      <c r="A9103" s="13"/>
    </row>
    <row r="9104" spans="1:1" x14ac:dyDescent="0.2">
      <c r="A9104" s="13"/>
    </row>
    <row r="9105" spans="1:1" x14ac:dyDescent="0.2">
      <c r="A9105" s="13"/>
    </row>
    <row r="9106" spans="1:1" x14ac:dyDescent="0.2">
      <c r="A9106" s="13"/>
    </row>
    <row r="9107" spans="1:1" x14ac:dyDescent="0.2">
      <c r="A9107" s="13"/>
    </row>
    <row r="9108" spans="1:1" x14ac:dyDescent="0.2">
      <c r="A9108" s="13"/>
    </row>
    <row r="9109" spans="1:1" x14ac:dyDescent="0.2">
      <c r="A9109" s="13"/>
    </row>
    <row r="9110" spans="1:1" x14ac:dyDescent="0.2">
      <c r="A9110" s="13"/>
    </row>
    <row r="9111" spans="1:1" x14ac:dyDescent="0.2">
      <c r="A9111" s="13"/>
    </row>
    <row r="9112" spans="1:1" x14ac:dyDescent="0.2">
      <c r="A9112" s="13"/>
    </row>
    <row r="9113" spans="1:1" x14ac:dyDescent="0.2">
      <c r="A9113" s="13"/>
    </row>
    <row r="9114" spans="1:1" x14ac:dyDescent="0.2">
      <c r="A9114" s="13"/>
    </row>
    <row r="9115" spans="1:1" x14ac:dyDescent="0.2">
      <c r="A9115" s="13"/>
    </row>
    <row r="9116" spans="1:1" x14ac:dyDescent="0.2">
      <c r="A9116" s="13"/>
    </row>
    <row r="9117" spans="1:1" x14ac:dyDescent="0.2">
      <c r="A9117" s="13"/>
    </row>
    <row r="9118" spans="1:1" x14ac:dyDescent="0.2">
      <c r="A9118" s="13"/>
    </row>
    <row r="9119" spans="1:1" x14ac:dyDescent="0.2">
      <c r="A9119" s="13"/>
    </row>
    <row r="9120" spans="1:1" x14ac:dyDescent="0.2">
      <c r="A9120" s="13"/>
    </row>
    <row r="9121" spans="1:1" x14ac:dyDescent="0.2">
      <c r="A9121" s="13"/>
    </row>
    <row r="9122" spans="1:1" x14ac:dyDescent="0.2">
      <c r="A9122" s="13"/>
    </row>
    <row r="9123" spans="1:1" x14ac:dyDescent="0.2">
      <c r="A9123" s="13"/>
    </row>
    <row r="9124" spans="1:1" x14ac:dyDescent="0.2">
      <c r="A9124" s="13"/>
    </row>
    <row r="9125" spans="1:1" x14ac:dyDescent="0.2">
      <c r="A9125" s="13"/>
    </row>
    <row r="9126" spans="1:1" x14ac:dyDescent="0.2">
      <c r="A9126" s="13"/>
    </row>
    <row r="9127" spans="1:1" x14ac:dyDescent="0.2">
      <c r="A9127" s="13"/>
    </row>
    <row r="9128" spans="1:1" x14ac:dyDescent="0.2">
      <c r="A9128" s="13"/>
    </row>
    <row r="9129" spans="1:1" x14ac:dyDescent="0.2">
      <c r="A9129" s="13"/>
    </row>
    <row r="9130" spans="1:1" x14ac:dyDescent="0.2">
      <c r="A9130" s="13"/>
    </row>
    <row r="9131" spans="1:1" x14ac:dyDescent="0.2">
      <c r="A9131" s="13"/>
    </row>
    <row r="9132" spans="1:1" x14ac:dyDescent="0.2">
      <c r="A9132" s="13"/>
    </row>
    <row r="9133" spans="1:1" x14ac:dyDescent="0.2">
      <c r="A9133" s="13"/>
    </row>
    <row r="9134" spans="1:1" x14ac:dyDescent="0.2">
      <c r="A9134" s="13"/>
    </row>
    <row r="9135" spans="1:1" x14ac:dyDescent="0.2">
      <c r="A9135" s="13"/>
    </row>
    <row r="9136" spans="1:1" x14ac:dyDescent="0.2">
      <c r="A9136" s="13"/>
    </row>
    <row r="9137" spans="1:1" x14ac:dyDescent="0.2">
      <c r="A9137" s="13"/>
    </row>
    <row r="9138" spans="1:1" x14ac:dyDescent="0.2">
      <c r="A9138" s="13"/>
    </row>
    <row r="9139" spans="1:1" x14ac:dyDescent="0.2">
      <c r="A9139" s="13"/>
    </row>
    <row r="9140" spans="1:1" x14ac:dyDescent="0.2">
      <c r="A9140" s="13"/>
    </row>
    <row r="9141" spans="1:1" x14ac:dyDescent="0.2">
      <c r="A9141" s="13"/>
    </row>
    <row r="9142" spans="1:1" x14ac:dyDescent="0.2">
      <c r="A9142" s="13"/>
    </row>
    <row r="9143" spans="1:1" x14ac:dyDescent="0.2">
      <c r="A9143" s="13"/>
    </row>
    <row r="9144" spans="1:1" x14ac:dyDescent="0.2">
      <c r="A9144" s="13"/>
    </row>
    <row r="9145" spans="1:1" x14ac:dyDescent="0.2">
      <c r="A9145" s="13"/>
    </row>
    <row r="9146" spans="1:1" x14ac:dyDescent="0.2">
      <c r="A9146" s="13"/>
    </row>
    <row r="9147" spans="1:1" x14ac:dyDescent="0.2">
      <c r="A9147" s="13"/>
    </row>
    <row r="9148" spans="1:1" x14ac:dyDescent="0.2">
      <c r="A9148" s="13"/>
    </row>
    <row r="9149" spans="1:1" x14ac:dyDescent="0.2">
      <c r="A9149" s="13"/>
    </row>
    <row r="9150" spans="1:1" x14ac:dyDescent="0.2">
      <c r="A9150" s="13"/>
    </row>
    <row r="9151" spans="1:1" x14ac:dyDescent="0.2">
      <c r="A9151" s="13"/>
    </row>
    <row r="9152" spans="1:1" x14ac:dyDescent="0.2">
      <c r="A9152" s="13"/>
    </row>
    <row r="9153" spans="1:1" x14ac:dyDescent="0.2">
      <c r="A9153" s="13"/>
    </row>
    <row r="9154" spans="1:1" x14ac:dyDescent="0.2">
      <c r="A9154" s="13"/>
    </row>
    <row r="9155" spans="1:1" x14ac:dyDescent="0.2">
      <c r="A9155" s="13"/>
    </row>
    <row r="9156" spans="1:1" x14ac:dyDescent="0.2">
      <c r="A9156" s="13"/>
    </row>
    <row r="9157" spans="1:1" x14ac:dyDescent="0.2">
      <c r="A9157" s="13"/>
    </row>
    <row r="9158" spans="1:1" x14ac:dyDescent="0.2">
      <c r="A9158" s="13"/>
    </row>
    <row r="9159" spans="1:1" x14ac:dyDescent="0.2">
      <c r="A9159" s="13"/>
    </row>
    <row r="9160" spans="1:1" x14ac:dyDescent="0.2">
      <c r="A9160" s="13"/>
    </row>
    <row r="9161" spans="1:1" x14ac:dyDescent="0.2">
      <c r="A9161" s="13"/>
    </row>
    <row r="9162" spans="1:1" x14ac:dyDescent="0.2">
      <c r="A9162" s="13"/>
    </row>
    <row r="9163" spans="1:1" x14ac:dyDescent="0.2">
      <c r="A9163" s="13"/>
    </row>
    <row r="9164" spans="1:1" x14ac:dyDescent="0.2">
      <c r="A9164" s="13"/>
    </row>
    <row r="9165" spans="1:1" x14ac:dyDescent="0.2">
      <c r="A9165" s="13"/>
    </row>
    <row r="9166" spans="1:1" x14ac:dyDescent="0.2">
      <c r="A9166" s="13"/>
    </row>
    <row r="9167" spans="1:1" x14ac:dyDescent="0.2">
      <c r="A9167" s="13"/>
    </row>
    <row r="9168" spans="1:1" x14ac:dyDescent="0.2">
      <c r="A9168" s="13"/>
    </row>
    <row r="9169" spans="1:1" x14ac:dyDescent="0.2">
      <c r="A9169" s="13"/>
    </row>
    <row r="9170" spans="1:1" x14ac:dyDescent="0.2">
      <c r="A9170" s="13"/>
    </row>
    <row r="9171" spans="1:1" x14ac:dyDescent="0.2">
      <c r="A9171" s="13"/>
    </row>
    <row r="9172" spans="1:1" x14ac:dyDescent="0.2">
      <c r="A9172" s="13"/>
    </row>
    <row r="9173" spans="1:1" x14ac:dyDescent="0.2">
      <c r="A9173" s="13"/>
    </row>
    <row r="9174" spans="1:1" x14ac:dyDescent="0.2">
      <c r="A9174" s="13"/>
    </row>
    <row r="9175" spans="1:1" x14ac:dyDescent="0.2">
      <c r="A9175" s="13"/>
    </row>
    <row r="9176" spans="1:1" x14ac:dyDescent="0.2">
      <c r="A9176" s="13"/>
    </row>
    <row r="9177" spans="1:1" x14ac:dyDescent="0.2">
      <c r="A9177" s="13"/>
    </row>
    <row r="9178" spans="1:1" x14ac:dyDescent="0.2">
      <c r="A9178" s="13"/>
    </row>
    <row r="9179" spans="1:1" x14ac:dyDescent="0.2">
      <c r="A9179" s="13"/>
    </row>
    <row r="9180" spans="1:1" x14ac:dyDescent="0.2">
      <c r="A9180" s="13"/>
    </row>
    <row r="9181" spans="1:1" x14ac:dyDescent="0.2">
      <c r="A9181" s="13"/>
    </row>
    <row r="9182" spans="1:1" x14ac:dyDescent="0.2">
      <c r="A9182" s="13"/>
    </row>
    <row r="9183" spans="1:1" x14ac:dyDescent="0.2">
      <c r="A9183" s="13"/>
    </row>
    <row r="9184" spans="1:1" x14ac:dyDescent="0.2">
      <c r="A9184" s="13"/>
    </row>
    <row r="9185" spans="1:1" x14ac:dyDescent="0.2">
      <c r="A9185" s="13"/>
    </row>
    <row r="9186" spans="1:1" x14ac:dyDescent="0.2">
      <c r="A9186" s="13"/>
    </row>
    <row r="9187" spans="1:1" x14ac:dyDescent="0.2">
      <c r="A9187" s="13"/>
    </row>
    <row r="9188" spans="1:1" x14ac:dyDescent="0.2">
      <c r="A9188" s="13"/>
    </row>
    <row r="9189" spans="1:1" x14ac:dyDescent="0.2">
      <c r="A9189" s="13"/>
    </row>
    <row r="9190" spans="1:1" x14ac:dyDescent="0.2">
      <c r="A9190" s="13"/>
    </row>
    <row r="9191" spans="1:1" x14ac:dyDescent="0.2">
      <c r="A9191" s="13"/>
    </row>
    <row r="9192" spans="1:1" x14ac:dyDescent="0.2">
      <c r="A9192" s="13"/>
    </row>
    <row r="9193" spans="1:1" x14ac:dyDescent="0.2">
      <c r="A9193" s="13"/>
    </row>
    <row r="9194" spans="1:1" x14ac:dyDescent="0.2">
      <c r="A9194" s="13"/>
    </row>
    <row r="9195" spans="1:1" x14ac:dyDescent="0.2">
      <c r="A9195" s="13"/>
    </row>
    <row r="9196" spans="1:1" x14ac:dyDescent="0.2">
      <c r="A9196" s="13"/>
    </row>
    <row r="9197" spans="1:1" x14ac:dyDescent="0.2">
      <c r="A9197" s="13"/>
    </row>
    <row r="9198" spans="1:1" x14ac:dyDescent="0.2">
      <c r="A9198" s="13"/>
    </row>
    <row r="9199" spans="1:1" x14ac:dyDescent="0.2">
      <c r="A9199" s="13"/>
    </row>
    <row r="9200" spans="1:1" x14ac:dyDescent="0.2">
      <c r="A9200" s="13"/>
    </row>
    <row r="9201" spans="1:1" x14ac:dyDescent="0.2">
      <c r="A9201" s="13"/>
    </row>
    <row r="9202" spans="1:1" x14ac:dyDescent="0.2">
      <c r="A9202" s="13"/>
    </row>
    <row r="9203" spans="1:1" x14ac:dyDescent="0.2">
      <c r="A9203" s="13"/>
    </row>
    <row r="9204" spans="1:1" x14ac:dyDescent="0.2">
      <c r="A9204" s="13"/>
    </row>
    <row r="9205" spans="1:1" x14ac:dyDescent="0.2">
      <c r="A9205" s="13"/>
    </row>
    <row r="9206" spans="1:1" x14ac:dyDescent="0.2">
      <c r="A9206" s="13"/>
    </row>
    <row r="9207" spans="1:1" x14ac:dyDescent="0.2">
      <c r="A9207" s="13"/>
    </row>
    <row r="9208" spans="1:1" x14ac:dyDescent="0.2">
      <c r="A9208" s="13"/>
    </row>
    <row r="9209" spans="1:1" x14ac:dyDescent="0.2">
      <c r="A9209" s="13"/>
    </row>
    <row r="9210" spans="1:1" x14ac:dyDescent="0.2">
      <c r="A9210" s="13"/>
    </row>
    <row r="9211" spans="1:1" x14ac:dyDescent="0.2">
      <c r="A9211" s="13"/>
    </row>
    <row r="9212" spans="1:1" x14ac:dyDescent="0.2">
      <c r="A9212" s="13"/>
    </row>
    <row r="9213" spans="1:1" x14ac:dyDescent="0.2">
      <c r="A9213" s="13"/>
    </row>
    <row r="9214" spans="1:1" x14ac:dyDescent="0.2">
      <c r="A9214" s="13"/>
    </row>
    <row r="9215" spans="1:1" x14ac:dyDescent="0.2">
      <c r="A9215" s="13"/>
    </row>
    <row r="9216" spans="1:1" x14ac:dyDescent="0.2">
      <c r="A9216" s="13"/>
    </row>
    <row r="9217" spans="1:1" x14ac:dyDescent="0.2">
      <c r="A9217" s="13"/>
    </row>
    <row r="9218" spans="1:1" x14ac:dyDescent="0.2">
      <c r="A9218" s="13"/>
    </row>
    <row r="9219" spans="1:1" x14ac:dyDescent="0.2">
      <c r="A9219" s="13"/>
    </row>
    <row r="9220" spans="1:1" x14ac:dyDescent="0.2">
      <c r="A9220" s="13"/>
    </row>
    <row r="9221" spans="1:1" x14ac:dyDescent="0.2">
      <c r="A9221" s="13"/>
    </row>
    <row r="9222" spans="1:1" x14ac:dyDescent="0.2">
      <c r="A9222" s="13"/>
    </row>
    <row r="9223" spans="1:1" x14ac:dyDescent="0.2">
      <c r="A9223" s="13"/>
    </row>
    <row r="9224" spans="1:1" x14ac:dyDescent="0.2">
      <c r="A9224" s="13"/>
    </row>
    <row r="9225" spans="1:1" x14ac:dyDescent="0.2">
      <c r="A9225" s="13"/>
    </row>
    <row r="9226" spans="1:1" x14ac:dyDescent="0.2">
      <c r="A9226" s="13"/>
    </row>
    <row r="9227" spans="1:1" x14ac:dyDescent="0.2">
      <c r="A9227" s="13"/>
    </row>
    <row r="9228" spans="1:1" x14ac:dyDescent="0.2">
      <c r="A9228" s="13"/>
    </row>
    <row r="9229" spans="1:1" x14ac:dyDescent="0.2">
      <c r="A9229" s="13"/>
    </row>
    <row r="9230" spans="1:1" x14ac:dyDescent="0.2">
      <c r="A9230" s="13"/>
    </row>
    <row r="9231" spans="1:1" x14ac:dyDescent="0.2">
      <c r="A9231" s="13"/>
    </row>
    <row r="9232" spans="1:1" x14ac:dyDescent="0.2">
      <c r="A9232" s="13"/>
    </row>
    <row r="9233" spans="1:1" x14ac:dyDescent="0.2">
      <c r="A9233" s="13"/>
    </row>
    <row r="9234" spans="1:1" x14ac:dyDescent="0.2">
      <c r="A9234" s="13"/>
    </row>
    <row r="9235" spans="1:1" x14ac:dyDescent="0.2">
      <c r="A9235" s="13"/>
    </row>
    <row r="9236" spans="1:1" x14ac:dyDescent="0.2">
      <c r="A9236" s="13"/>
    </row>
    <row r="9237" spans="1:1" x14ac:dyDescent="0.2">
      <c r="A9237" s="13"/>
    </row>
    <row r="9238" spans="1:1" x14ac:dyDescent="0.2">
      <c r="A9238" s="13"/>
    </row>
    <row r="9239" spans="1:1" x14ac:dyDescent="0.2">
      <c r="A9239" s="13"/>
    </row>
    <row r="9240" spans="1:1" x14ac:dyDescent="0.2">
      <c r="A9240" s="13"/>
    </row>
    <row r="9241" spans="1:1" x14ac:dyDescent="0.2">
      <c r="A9241" s="13"/>
    </row>
    <row r="9242" spans="1:1" x14ac:dyDescent="0.2">
      <c r="A9242" s="13"/>
    </row>
    <row r="9243" spans="1:1" x14ac:dyDescent="0.2">
      <c r="A9243" s="13"/>
    </row>
    <row r="9244" spans="1:1" x14ac:dyDescent="0.2">
      <c r="A9244" s="13"/>
    </row>
    <row r="9245" spans="1:1" x14ac:dyDescent="0.2">
      <c r="A9245" s="13"/>
    </row>
    <row r="9246" spans="1:1" x14ac:dyDescent="0.2">
      <c r="A9246" s="13"/>
    </row>
    <row r="9247" spans="1:1" x14ac:dyDescent="0.2">
      <c r="A9247" s="13"/>
    </row>
    <row r="9248" spans="1:1" x14ac:dyDescent="0.2">
      <c r="A9248" s="13"/>
    </row>
    <row r="9249" spans="1:1" x14ac:dyDescent="0.2">
      <c r="A9249" s="13"/>
    </row>
    <row r="9250" spans="1:1" x14ac:dyDescent="0.2">
      <c r="A9250" s="13"/>
    </row>
    <row r="9251" spans="1:1" x14ac:dyDescent="0.2">
      <c r="A9251" s="13"/>
    </row>
    <row r="9252" spans="1:1" x14ac:dyDescent="0.2">
      <c r="A9252" s="13"/>
    </row>
    <row r="9253" spans="1:1" x14ac:dyDescent="0.2">
      <c r="A9253" s="13"/>
    </row>
    <row r="9254" spans="1:1" x14ac:dyDescent="0.2">
      <c r="A9254" s="13"/>
    </row>
    <row r="9255" spans="1:1" x14ac:dyDescent="0.2">
      <c r="A9255" s="13"/>
    </row>
    <row r="9256" spans="1:1" x14ac:dyDescent="0.2">
      <c r="A9256" s="13"/>
    </row>
    <row r="9257" spans="1:1" x14ac:dyDescent="0.2">
      <c r="A9257" s="13"/>
    </row>
    <row r="9258" spans="1:1" x14ac:dyDescent="0.2">
      <c r="A9258" s="13"/>
    </row>
    <row r="9259" spans="1:1" x14ac:dyDescent="0.2">
      <c r="A9259" s="13"/>
    </row>
    <row r="9260" spans="1:1" x14ac:dyDescent="0.2">
      <c r="A9260" s="13"/>
    </row>
    <row r="9261" spans="1:1" x14ac:dyDescent="0.2">
      <c r="A9261" s="13"/>
    </row>
    <row r="9262" spans="1:1" x14ac:dyDescent="0.2">
      <c r="A9262" s="13"/>
    </row>
    <row r="9263" spans="1:1" x14ac:dyDescent="0.2">
      <c r="A9263" s="13"/>
    </row>
    <row r="9264" spans="1:1" x14ac:dyDescent="0.2">
      <c r="A9264" s="13"/>
    </row>
    <row r="9265" spans="1:1" x14ac:dyDescent="0.2">
      <c r="A9265" s="13"/>
    </row>
    <row r="9266" spans="1:1" x14ac:dyDescent="0.2">
      <c r="A9266" s="13"/>
    </row>
    <row r="9267" spans="1:1" x14ac:dyDescent="0.2">
      <c r="A9267" s="13"/>
    </row>
    <row r="9268" spans="1:1" x14ac:dyDescent="0.2">
      <c r="A9268" s="13"/>
    </row>
    <row r="9269" spans="1:1" x14ac:dyDescent="0.2">
      <c r="A9269" s="13"/>
    </row>
    <row r="9270" spans="1:1" x14ac:dyDescent="0.2">
      <c r="A9270" s="13"/>
    </row>
    <row r="9271" spans="1:1" x14ac:dyDescent="0.2">
      <c r="A9271" s="13"/>
    </row>
    <row r="9272" spans="1:1" x14ac:dyDescent="0.2">
      <c r="A9272" s="13"/>
    </row>
    <row r="9273" spans="1:1" x14ac:dyDescent="0.2">
      <c r="A9273" s="13"/>
    </row>
    <row r="9274" spans="1:1" x14ac:dyDescent="0.2">
      <c r="A9274" s="13"/>
    </row>
    <row r="9275" spans="1:1" x14ac:dyDescent="0.2">
      <c r="A9275" s="13"/>
    </row>
    <row r="9276" spans="1:1" x14ac:dyDescent="0.2">
      <c r="A9276" s="13"/>
    </row>
    <row r="9277" spans="1:1" x14ac:dyDescent="0.2">
      <c r="A9277" s="13"/>
    </row>
    <row r="9278" spans="1:1" x14ac:dyDescent="0.2">
      <c r="A9278" s="13"/>
    </row>
    <row r="9279" spans="1:1" x14ac:dyDescent="0.2">
      <c r="A9279" s="13"/>
    </row>
    <row r="9280" spans="1:1" x14ac:dyDescent="0.2">
      <c r="A9280" s="13"/>
    </row>
    <row r="9281" spans="1:1" x14ac:dyDescent="0.2">
      <c r="A9281" s="13"/>
    </row>
    <row r="9282" spans="1:1" x14ac:dyDescent="0.2">
      <c r="A9282" s="13"/>
    </row>
    <row r="9283" spans="1:1" x14ac:dyDescent="0.2">
      <c r="A9283" s="13"/>
    </row>
    <row r="9284" spans="1:1" x14ac:dyDescent="0.2">
      <c r="A9284" s="13"/>
    </row>
    <row r="9285" spans="1:1" x14ac:dyDescent="0.2">
      <c r="A9285" s="13"/>
    </row>
    <row r="9286" spans="1:1" x14ac:dyDescent="0.2">
      <c r="A9286" s="13"/>
    </row>
    <row r="9287" spans="1:1" x14ac:dyDescent="0.2">
      <c r="A9287" s="13"/>
    </row>
    <row r="9288" spans="1:1" x14ac:dyDescent="0.2">
      <c r="A9288" s="13"/>
    </row>
    <row r="9289" spans="1:1" x14ac:dyDescent="0.2">
      <c r="A9289" s="13"/>
    </row>
    <row r="9290" spans="1:1" x14ac:dyDescent="0.2">
      <c r="A9290" s="13"/>
    </row>
    <row r="9291" spans="1:1" x14ac:dyDescent="0.2">
      <c r="A9291" s="13"/>
    </row>
    <row r="9292" spans="1:1" x14ac:dyDescent="0.2">
      <c r="A9292" s="13"/>
    </row>
    <row r="9293" spans="1:1" x14ac:dyDescent="0.2">
      <c r="A9293" s="13"/>
    </row>
    <row r="9294" spans="1:1" x14ac:dyDescent="0.2">
      <c r="A9294" s="13"/>
    </row>
    <row r="9295" spans="1:1" x14ac:dyDescent="0.2">
      <c r="A9295" s="13"/>
    </row>
    <row r="9296" spans="1:1" x14ac:dyDescent="0.2">
      <c r="A9296" s="13"/>
    </row>
    <row r="9297" spans="1:1" x14ac:dyDescent="0.2">
      <c r="A9297" s="13"/>
    </row>
    <row r="9298" spans="1:1" x14ac:dyDescent="0.2">
      <c r="A9298" s="13"/>
    </row>
    <row r="9299" spans="1:1" x14ac:dyDescent="0.2">
      <c r="A9299" s="13"/>
    </row>
    <row r="9300" spans="1:1" x14ac:dyDescent="0.2">
      <c r="A9300" s="13"/>
    </row>
    <row r="9301" spans="1:1" x14ac:dyDescent="0.2">
      <c r="A9301" s="13"/>
    </row>
    <row r="9302" spans="1:1" x14ac:dyDescent="0.2">
      <c r="A9302" s="13"/>
    </row>
    <row r="9303" spans="1:1" x14ac:dyDescent="0.2">
      <c r="A9303" s="13"/>
    </row>
    <row r="9304" spans="1:1" x14ac:dyDescent="0.2">
      <c r="A9304" s="13"/>
    </row>
    <row r="9305" spans="1:1" x14ac:dyDescent="0.2">
      <c r="A9305" s="13"/>
    </row>
    <row r="9306" spans="1:1" x14ac:dyDescent="0.2">
      <c r="A9306" s="13"/>
    </row>
    <row r="9307" spans="1:1" x14ac:dyDescent="0.2">
      <c r="A9307" s="13"/>
    </row>
    <row r="9308" spans="1:1" x14ac:dyDescent="0.2">
      <c r="A9308" s="13"/>
    </row>
    <row r="9309" spans="1:1" x14ac:dyDescent="0.2">
      <c r="A9309" s="13"/>
    </row>
    <row r="9310" spans="1:1" x14ac:dyDescent="0.2">
      <c r="A9310" s="13"/>
    </row>
    <row r="9311" spans="1:1" x14ac:dyDescent="0.2">
      <c r="A9311" s="13"/>
    </row>
    <row r="9312" spans="1:1" x14ac:dyDescent="0.2">
      <c r="A9312" s="13"/>
    </row>
    <row r="9313" spans="1:1" x14ac:dyDescent="0.2">
      <c r="A9313" s="13"/>
    </row>
    <row r="9314" spans="1:1" x14ac:dyDescent="0.2">
      <c r="A9314" s="13"/>
    </row>
    <row r="9315" spans="1:1" x14ac:dyDescent="0.2">
      <c r="A9315" s="13"/>
    </row>
    <row r="9316" spans="1:1" x14ac:dyDescent="0.2">
      <c r="A9316" s="13"/>
    </row>
    <row r="9317" spans="1:1" x14ac:dyDescent="0.2">
      <c r="A9317" s="13"/>
    </row>
    <row r="9318" spans="1:1" x14ac:dyDescent="0.2">
      <c r="A9318" s="13"/>
    </row>
    <row r="9319" spans="1:1" x14ac:dyDescent="0.2">
      <c r="A9319" s="13"/>
    </row>
    <row r="9320" spans="1:1" x14ac:dyDescent="0.2">
      <c r="A9320" s="13"/>
    </row>
    <row r="9321" spans="1:1" x14ac:dyDescent="0.2">
      <c r="A9321" s="13"/>
    </row>
    <row r="9322" spans="1:1" x14ac:dyDescent="0.2">
      <c r="A9322" s="13"/>
    </row>
    <row r="9323" spans="1:1" x14ac:dyDescent="0.2">
      <c r="A9323" s="13"/>
    </row>
    <row r="9324" spans="1:1" x14ac:dyDescent="0.2">
      <c r="A9324" s="13"/>
    </row>
    <row r="9325" spans="1:1" x14ac:dyDescent="0.2">
      <c r="A9325" s="13"/>
    </row>
    <row r="9326" spans="1:1" x14ac:dyDescent="0.2">
      <c r="A9326" s="13"/>
    </row>
    <row r="9327" spans="1:1" x14ac:dyDescent="0.2">
      <c r="A9327" s="13"/>
    </row>
    <row r="9328" spans="1:1" x14ac:dyDescent="0.2">
      <c r="A9328" s="13"/>
    </row>
    <row r="9329" spans="1:1" x14ac:dyDescent="0.2">
      <c r="A9329" s="13"/>
    </row>
    <row r="9330" spans="1:1" x14ac:dyDescent="0.2">
      <c r="A9330" s="13"/>
    </row>
    <row r="9331" spans="1:1" x14ac:dyDescent="0.2">
      <c r="A9331" s="13"/>
    </row>
    <row r="9332" spans="1:1" x14ac:dyDescent="0.2">
      <c r="A9332" s="13"/>
    </row>
    <row r="9333" spans="1:1" x14ac:dyDescent="0.2">
      <c r="A9333" s="13"/>
    </row>
    <row r="9334" spans="1:1" x14ac:dyDescent="0.2">
      <c r="A9334" s="13"/>
    </row>
    <row r="9335" spans="1:1" x14ac:dyDescent="0.2">
      <c r="A9335" s="13"/>
    </row>
    <row r="9336" spans="1:1" x14ac:dyDescent="0.2">
      <c r="A9336" s="13"/>
    </row>
    <row r="9337" spans="1:1" x14ac:dyDescent="0.2">
      <c r="A9337" s="13"/>
    </row>
    <row r="9338" spans="1:1" x14ac:dyDescent="0.2">
      <c r="A9338" s="13"/>
    </row>
    <row r="9339" spans="1:1" x14ac:dyDescent="0.2">
      <c r="A9339" s="13"/>
    </row>
    <row r="9340" spans="1:1" x14ac:dyDescent="0.2">
      <c r="A9340" s="13"/>
    </row>
    <row r="9341" spans="1:1" x14ac:dyDescent="0.2">
      <c r="A9341" s="13"/>
    </row>
    <row r="9342" spans="1:1" x14ac:dyDescent="0.2">
      <c r="A9342" s="13"/>
    </row>
    <row r="9343" spans="1:1" x14ac:dyDescent="0.2">
      <c r="A9343" s="13"/>
    </row>
    <row r="9344" spans="1:1" x14ac:dyDescent="0.2">
      <c r="A9344" s="13"/>
    </row>
    <row r="9345" spans="1:1" x14ac:dyDescent="0.2">
      <c r="A9345" s="13"/>
    </row>
    <row r="9346" spans="1:1" x14ac:dyDescent="0.2">
      <c r="A9346" s="13"/>
    </row>
    <row r="9347" spans="1:1" x14ac:dyDescent="0.2">
      <c r="A9347" s="13"/>
    </row>
    <row r="9348" spans="1:1" x14ac:dyDescent="0.2">
      <c r="A9348" s="13"/>
    </row>
    <row r="9349" spans="1:1" x14ac:dyDescent="0.2">
      <c r="A9349" s="13"/>
    </row>
    <row r="9350" spans="1:1" x14ac:dyDescent="0.2">
      <c r="A9350" s="13"/>
    </row>
    <row r="9351" spans="1:1" x14ac:dyDescent="0.2">
      <c r="A9351" s="13"/>
    </row>
    <row r="9352" spans="1:1" x14ac:dyDescent="0.2">
      <c r="A9352" s="13"/>
    </row>
    <row r="9353" spans="1:1" x14ac:dyDescent="0.2">
      <c r="A9353" s="13"/>
    </row>
    <row r="9354" spans="1:1" x14ac:dyDescent="0.2">
      <c r="A9354" s="13"/>
    </row>
    <row r="9355" spans="1:1" x14ac:dyDescent="0.2">
      <c r="A9355" s="13"/>
    </row>
    <row r="9356" spans="1:1" x14ac:dyDescent="0.2">
      <c r="A9356" s="13"/>
    </row>
    <row r="9357" spans="1:1" x14ac:dyDescent="0.2">
      <c r="A9357" s="13"/>
    </row>
    <row r="9358" spans="1:1" x14ac:dyDescent="0.2">
      <c r="A9358" s="13"/>
    </row>
    <row r="9359" spans="1:1" x14ac:dyDescent="0.2">
      <c r="A9359" s="13"/>
    </row>
    <row r="9360" spans="1:1" x14ac:dyDescent="0.2">
      <c r="A9360" s="13"/>
    </row>
    <row r="9361" spans="1:1" x14ac:dyDescent="0.2">
      <c r="A9361" s="13"/>
    </row>
    <row r="9362" spans="1:1" x14ac:dyDescent="0.2">
      <c r="A9362" s="13"/>
    </row>
    <row r="9363" spans="1:1" x14ac:dyDescent="0.2">
      <c r="A9363" s="13"/>
    </row>
    <row r="9364" spans="1:1" x14ac:dyDescent="0.2">
      <c r="A9364" s="13"/>
    </row>
    <row r="9365" spans="1:1" x14ac:dyDescent="0.2">
      <c r="A9365" s="13"/>
    </row>
    <row r="9366" spans="1:1" x14ac:dyDescent="0.2">
      <c r="A9366" s="13"/>
    </row>
    <row r="9367" spans="1:1" x14ac:dyDescent="0.2">
      <c r="A9367" s="13"/>
    </row>
    <row r="9368" spans="1:1" x14ac:dyDescent="0.2">
      <c r="A9368" s="13"/>
    </row>
    <row r="9369" spans="1:1" x14ac:dyDescent="0.2">
      <c r="A9369" s="13"/>
    </row>
    <row r="9370" spans="1:1" x14ac:dyDescent="0.2">
      <c r="A9370" s="13"/>
    </row>
    <row r="9371" spans="1:1" x14ac:dyDescent="0.2">
      <c r="A9371" s="13"/>
    </row>
    <row r="9372" spans="1:1" x14ac:dyDescent="0.2">
      <c r="A9372" s="13"/>
    </row>
    <row r="9373" spans="1:1" x14ac:dyDescent="0.2">
      <c r="A9373" s="13"/>
    </row>
    <row r="9374" spans="1:1" x14ac:dyDescent="0.2">
      <c r="A9374" s="13"/>
    </row>
    <row r="9375" spans="1:1" x14ac:dyDescent="0.2">
      <c r="A9375" s="13"/>
    </row>
    <row r="9376" spans="1:1" x14ac:dyDescent="0.2">
      <c r="A9376" s="13"/>
    </row>
    <row r="9377" spans="1:1" x14ac:dyDescent="0.2">
      <c r="A9377" s="13"/>
    </row>
    <row r="9378" spans="1:1" x14ac:dyDescent="0.2">
      <c r="A9378" s="13"/>
    </row>
    <row r="9379" spans="1:1" x14ac:dyDescent="0.2">
      <c r="A9379" s="13"/>
    </row>
    <row r="9380" spans="1:1" x14ac:dyDescent="0.2">
      <c r="A9380" s="13"/>
    </row>
    <row r="9381" spans="1:1" x14ac:dyDescent="0.2">
      <c r="A9381" s="13"/>
    </row>
    <row r="9382" spans="1:1" x14ac:dyDescent="0.2">
      <c r="A9382" s="13"/>
    </row>
    <row r="9383" spans="1:1" x14ac:dyDescent="0.2">
      <c r="A9383" s="13"/>
    </row>
    <row r="9384" spans="1:1" x14ac:dyDescent="0.2">
      <c r="A9384" s="13"/>
    </row>
    <row r="9385" spans="1:1" x14ac:dyDescent="0.2">
      <c r="A9385" s="13"/>
    </row>
    <row r="9386" spans="1:1" x14ac:dyDescent="0.2">
      <c r="A9386" s="13"/>
    </row>
    <row r="9387" spans="1:1" x14ac:dyDescent="0.2">
      <c r="A9387" s="13"/>
    </row>
    <row r="9388" spans="1:1" x14ac:dyDescent="0.2">
      <c r="A9388" s="13"/>
    </row>
    <row r="9389" spans="1:1" x14ac:dyDescent="0.2">
      <c r="A9389" s="13"/>
    </row>
    <row r="9390" spans="1:1" x14ac:dyDescent="0.2">
      <c r="A9390" s="13"/>
    </row>
    <row r="9391" spans="1:1" x14ac:dyDescent="0.2">
      <c r="A9391" s="13"/>
    </row>
    <row r="9392" spans="1:1" x14ac:dyDescent="0.2">
      <c r="A9392" s="13"/>
    </row>
    <row r="9393" spans="1:1" x14ac:dyDescent="0.2">
      <c r="A9393" s="13"/>
    </row>
    <row r="9394" spans="1:1" x14ac:dyDescent="0.2">
      <c r="A9394" s="13"/>
    </row>
    <row r="9395" spans="1:1" x14ac:dyDescent="0.2">
      <c r="A9395" s="13"/>
    </row>
    <row r="9396" spans="1:1" x14ac:dyDescent="0.2">
      <c r="A9396" s="13"/>
    </row>
    <row r="9397" spans="1:1" x14ac:dyDescent="0.2">
      <c r="A9397" s="13"/>
    </row>
    <row r="9398" spans="1:1" x14ac:dyDescent="0.2">
      <c r="A9398" s="13"/>
    </row>
    <row r="9399" spans="1:1" x14ac:dyDescent="0.2">
      <c r="A9399" s="13"/>
    </row>
    <row r="9400" spans="1:1" x14ac:dyDescent="0.2">
      <c r="A9400" s="13"/>
    </row>
    <row r="9401" spans="1:1" x14ac:dyDescent="0.2">
      <c r="A9401" s="13"/>
    </row>
    <row r="9402" spans="1:1" x14ac:dyDescent="0.2">
      <c r="A9402" s="13"/>
    </row>
    <row r="9403" spans="1:1" x14ac:dyDescent="0.2">
      <c r="A9403" s="13"/>
    </row>
    <row r="9404" spans="1:1" x14ac:dyDescent="0.2">
      <c r="A9404" s="13"/>
    </row>
    <row r="9405" spans="1:1" x14ac:dyDescent="0.2">
      <c r="A9405" s="13"/>
    </row>
    <row r="9406" spans="1:1" x14ac:dyDescent="0.2">
      <c r="A9406" s="13"/>
    </row>
    <row r="9407" spans="1:1" x14ac:dyDescent="0.2">
      <c r="A9407" s="13"/>
    </row>
    <row r="9408" spans="1:1" x14ac:dyDescent="0.2">
      <c r="A9408" s="13"/>
    </row>
    <row r="9409" spans="1:1" x14ac:dyDescent="0.2">
      <c r="A9409" s="13"/>
    </row>
    <row r="9410" spans="1:1" x14ac:dyDescent="0.2">
      <c r="A9410" s="13"/>
    </row>
    <row r="9411" spans="1:1" x14ac:dyDescent="0.2">
      <c r="A9411" s="13"/>
    </row>
    <row r="9412" spans="1:1" x14ac:dyDescent="0.2">
      <c r="A9412" s="13"/>
    </row>
    <row r="9413" spans="1:1" x14ac:dyDescent="0.2">
      <c r="A9413" s="13"/>
    </row>
    <row r="9414" spans="1:1" x14ac:dyDescent="0.2">
      <c r="A9414" s="13"/>
    </row>
    <row r="9415" spans="1:1" x14ac:dyDescent="0.2">
      <c r="A9415" s="13"/>
    </row>
    <row r="9416" spans="1:1" x14ac:dyDescent="0.2">
      <c r="A9416" s="13"/>
    </row>
    <row r="9417" spans="1:1" x14ac:dyDescent="0.2">
      <c r="A9417" s="13"/>
    </row>
    <row r="9418" spans="1:1" x14ac:dyDescent="0.2">
      <c r="A9418" s="13"/>
    </row>
    <row r="9419" spans="1:1" x14ac:dyDescent="0.2">
      <c r="A9419" s="13"/>
    </row>
    <row r="9420" spans="1:1" x14ac:dyDescent="0.2">
      <c r="A9420" s="13"/>
    </row>
    <row r="9421" spans="1:1" x14ac:dyDescent="0.2">
      <c r="A9421" s="13"/>
    </row>
    <row r="9422" spans="1:1" x14ac:dyDescent="0.2">
      <c r="A9422" s="13"/>
    </row>
    <row r="9423" spans="1:1" x14ac:dyDescent="0.2">
      <c r="A9423" s="13"/>
    </row>
    <row r="9424" spans="1:1" x14ac:dyDescent="0.2">
      <c r="A9424" s="13"/>
    </row>
    <row r="9425" spans="1:1" x14ac:dyDescent="0.2">
      <c r="A9425" s="13"/>
    </row>
    <row r="9426" spans="1:1" x14ac:dyDescent="0.2">
      <c r="A9426" s="13"/>
    </row>
    <row r="9427" spans="1:1" x14ac:dyDescent="0.2">
      <c r="A9427" s="13"/>
    </row>
    <row r="9428" spans="1:1" x14ac:dyDescent="0.2">
      <c r="A9428" s="13"/>
    </row>
    <row r="9429" spans="1:1" x14ac:dyDescent="0.2">
      <c r="A9429" s="13"/>
    </row>
    <row r="9430" spans="1:1" x14ac:dyDescent="0.2">
      <c r="A9430" s="13"/>
    </row>
    <row r="9431" spans="1:1" x14ac:dyDescent="0.2">
      <c r="A9431" s="13"/>
    </row>
    <row r="9432" spans="1:1" x14ac:dyDescent="0.2">
      <c r="A9432" s="13"/>
    </row>
    <row r="9433" spans="1:1" x14ac:dyDescent="0.2">
      <c r="A9433" s="13"/>
    </row>
    <row r="9434" spans="1:1" x14ac:dyDescent="0.2">
      <c r="A9434" s="13"/>
    </row>
    <row r="9435" spans="1:1" x14ac:dyDescent="0.2">
      <c r="A9435" s="13"/>
    </row>
    <row r="9436" spans="1:1" x14ac:dyDescent="0.2">
      <c r="A9436" s="13"/>
    </row>
    <row r="9437" spans="1:1" x14ac:dyDescent="0.2">
      <c r="A9437" s="13"/>
    </row>
    <row r="9438" spans="1:1" x14ac:dyDescent="0.2">
      <c r="A9438" s="13"/>
    </row>
    <row r="9439" spans="1:1" x14ac:dyDescent="0.2">
      <c r="A9439" s="13"/>
    </row>
    <row r="9440" spans="1:1" x14ac:dyDescent="0.2">
      <c r="A9440" s="13"/>
    </row>
    <row r="9441" spans="1:1" x14ac:dyDescent="0.2">
      <c r="A9441" s="13"/>
    </row>
    <row r="9442" spans="1:1" x14ac:dyDescent="0.2">
      <c r="A9442" s="13"/>
    </row>
    <row r="9443" spans="1:1" x14ac:dyDescent="0.2">
      <c r="A9443" s="13"/>
    </row>
    <row r="9444" spans="1:1" x14ac:dyDescent="0.2">
      <c r="A9444" s="13"/>
    </row>
    <row r="9445" spans="1:1" x14ac:dyDescent="0.2">
      <c r="A9445" s="13"/>
    </row>
    <row r="9446" spans="1:1" x14ac:dyDescent="0.2">
      <c r="A9446" s="13"/>
    </row>
    <row r="9447" spans="1:1" x14ac:dyDescent="0.2">
      <c r="A9447" s="13"/>
    </row>
    <row r="9448" spans="1:1" x14ac:dyDescent="0.2">
      <c r="A9448" s="13"/>
    </row>
    <row r="9449" spans="1:1" x14ac:dyDescent="0.2">
      <c r="A9449" s="13"/>
    </row>
    <row r="9450" spans="1:1" x14ac:dyDescent="0.2">
      <c r="A9450" s="13"/>
    </row>
    <row r="9451" spans="1:1" x14ac:dyDescent="0.2">
      <c r="A9451" s="13"/>
    </row>
    <row r="9452" spans="1:1" x14ac:dyDescent="0.2">
      <c r="A9452" s="13"/>
    </row>
    <row r="9453" spans="1:1" x14ac:dyDescent="0.2">
      <c r="A9453" s="13"/>
    </row>
    <row r="9454" spans="1:1" x14ac:dyDescent="0.2">
      <c r="A9454" s="13"/>
    </row>
    <row r="9455" spans="1:1" x14ac:dyDescent="0.2">
      <c r="A9455" s="13"/>
    </row>
    <row r="9456" spans="1:1" x14ac:dyDescent="0.2">
      <c r="A9456" s="13"/>
    </row>
    <row r="9457" spans="1:1" x14ac:dyDescent="0.2">
      <c r="A9457" s="13"/>
    </row>
    <row r="9458" spans="1:1" x14ac:dyDescent="0.2">
      <c r="A9458" s="13"/>
    </row>
    <row r="9459" spans="1:1" x14ac:dyDescent="0.2">
      <c r="A9459" s="13"/>
    </row>
    <row r="9460" spans="1:1" x14ac:dyDescent="0.2">
      <c r="A9460" s="13"/>
    </row>
    <row r="9461" spans="1:1" x14ac:dyDescent="0.2">
      <c r="A9461" s="13"/>
    </row>
    <row r="9462" spans="1:1" x14ac:dyDescent="0.2">
      <c r="A9462" s="13"/>
    </row>
    <row r="9463" spans="1:1" x14ac:dyDescent="0.2">
      <c r="A9463" s="13"/>
    </row>
    <row r="9464" spans="1:1" x14ac:dyDescent="0.2">
      <c r="A9464" s="13"/>
    </row>
    <row r="9465" spans="1:1" x14ac:dyDescent="0.2">
      <c r="A9465" s="13"/>
    </row>
    <row r="9466" spans="1:1" x14ac:dyDescent="0.2">
      <c r="A9466" s="13"/>
    </row>
    <row r="9467" spans="1:1" x14ac:dyDescent="0.2">
      <c r="A9467" s="13"/>
    </row>
    <row r="9468" spans="1:1" x14ac:dyDescent="0.2">
      <c r="A9468" s="13"/>
    </row>
    <row r="9469" spans="1:1" x14ac:dyDescent="0.2">
      <c r="A9469" s="13"/>
    </row>
    <row r="9470" spans="1:1" x14ac:dyDescent="0.2">
      <c r="A9470" s="13"/>
    </row>
    <row r="9471" spans="1:1" x14ac:dyDescent="0.2">
      <c r="A9471" s="13"/>
    </row>
    <row r="9472" spans="1:1" x14ac:dyDescent="0.2">
      <c r="A9472" s="13"/>
    </row>
    <row r="9473" spans="1:1" x14ac:dyDescent="0.2">
      <c r="A9473" s="13"/>
    </row>
    <row r="9474" spans="1:1" x14ac:dyDescent="0.2">
      <c r="A9474" s="13"/>
    </row>
    <row r="9475" spans="1:1" x14ac:dyDescent="0.2">
      <c r="A9475" s="13"/>
    </row>
    <row r="9476" spans="1:1" x14ac:dyDescent="0.2">
      <c r="A9476" s="13"/>
    </row>
    <row r="9477" spans="1:1" x14ac:dyDescent="0.2">
      <c r="A9477" s="13"/>
    </row>
    <row r="9478" spans="1:1" x14ac:dyDescent="0.2">
      <c r="A9478" s="13"/>
    </row>
    <row r="9479" spans="1:1" x14ac:dyDescent="0.2">
      <c r="A9479" s="13"/>
    </row>
    <row r="9480" spans="1:1" x14ac:dyDescent="0.2">
      <c r="A9480" s="13"/>
    </row>
    <row r="9481" spans="1:1" x14ac:dyDescent="0.2">
      <c r="A9481" s="13"/>
    </row>
    <row r="9482" spans="1:1" x14ac:dyDescent="0.2">
      <c r="A9482" s="13"/>
    </row>
    <row r="9483" spans="1:1" x14ac:dyDescent="0.2">
      <c r="A9483" s="13"/>
    </row>
    <row r="9484" spans="1:1" x14ac:dyDescent="0.2">
      <c r="A9484" s="13"/>
    </row>
    <row r="9485" spans="1:1" x14ac:dyDescent="0.2">
      <c r="A9485" s="13"/>
    </row>
    <row r="9486" spans="1:1" x14ac:dyDescent="0.2">
      <c r="A9486" s="13"/>
    </row>
    <row r="9487" spans="1:1" x14ac:dyDescent="0.2">
      <c r="A9487" s="13"/>
    </row>
    <row r="9488" spans="1:1" x14ac:dyDescent="0.2">
      <c r="A9488" s="13"/>
    </row>
    <row r="9489" spans="1:1" x14ac:dyDescent="0.2">
      <c r="A9489" s="13"/>
    </row>
    <row r="9490" spans="1:1" x14ac:dyDescent="0.2">
      <c r="A9490" s="13"/>
    </row>
    <row r="9491" spans="1:1" x14ac:dyDescent="0.2">
      <c r="A9491" s="13"/>
    </row>
    <row r="9492" spans="1:1" x14ac:dyDescent="0.2">
      <c r="A9492" s="13"/>
    </row>
    <row r="9493" spans="1:1" x14ac:dyDescent="0.2">
      <c r="A9493" s="13"/>
    </row>
    <row r="9494" spans="1:1" x14ac:dyDescent="0.2">
      <c r="A9494" s="13"/>
    </row>
    <row r="9495" spans="1:1" x14ac:dyDescent="0.2">
      <c r="A9495" s="13"/>
    </row>
    <row r="9496" spans="1:1" x14ac:dyDescent="0.2">
      <c r="A9496" s="13"/>
    </row>
    <row r="9497" spans="1:1" x14ac:dyDescent="0.2">
      <c r="A9497" s="13"/>
    </row>
    <row r="9498" spans="1:1" x14ac:dyDescent="0.2">
      <c r="A9498" s="13"/>
    </row>
    <row r="9499" spans="1:1" x14ac:dyDescent="0.2">
      <c r="A9499" s="13"/>
    </row>
    <row r="9500" spans="1:1" x14ac:dyDescent="0.2">
      <c r="A9500" s="13"/>
    </row>
    <row r="9501" spans="1:1" x14ac:dyDescent="0.2">
      <c r="A9501" s="13"/>
    </row>
    <row r="9502" spans="1:1" x14ac:dyDescent="0.2">
      <c r="A9502" s="13"/>
    </row>
    <row r="9503" spans="1:1" x14ac:dyDescent="0.2">
      <c r="A9503" s="13"/>
    </row>
    <row r="9504" spans="1:1" x14ac:dyDescent="0.2">
      <c r="A9504" s="13"/>
    </row>
    <row r="9505" spans="1:1" x14ac:dyDescent="0.2">
      <c r="A9505" s="13"/>
    </row>
    <row r="9506" spans="1:1" x14ac:dyDescent="0.2">
      <c r="A9506" s="13"/>
    </row>
    <row r="9507" spans="1:1" x14ac:dyDescent="0.2">
      <c r="A9507" s="13"/>
    </row>
    <row r="9508" spans="1:1" x14ac:dyDescent="0.2">
      <c r="A9508" s="13"/>
    </row>
    <row r="9509" spans="1:1" x14ac:dyDescent="0.2">
      <c r="A9509" s="13"/>
    </row>
    <row r="9510" spans="1:1" x14ac:dyDescent="0.2">
      <c r="A9510" s="13"/>
    </row>
    <row r="9511" spans="1:1" x14ac:dyDescent="0.2">
      <c r="A9511" s="13"/>
    </row>
    <row r="9512" spans="1:1" x14ac:dyDescent="0.2">
      <c r="A9512" s="13"/>
    </row>
    <row r="9513" spans="1:1" x14ac:dyDescent="0.2">
      <c r="A9513" s="13"/>
    </row>
    <row r="9514" spans="1:1" x14ac:dyDescent="0.2">
      <c r="A9514" s="13"/>
    </row>
    <row r="9515" spans="1:1" x14ac:dyDescent="0.2">
      <c r="A9515" s="13"/>
    </row>
    <row r="9516" spans="1:1" x14ac:dyDescent="0.2">
      <c r="A9516" s="13"/>
    </row>
    <row r="9517" spans="1:1" x14ac:dyDescent="0.2">
      <c r="A9517" s="13"/>
    </row>
    <row r="9518" spans="1:1" x14ac:dyDescent="0.2">
      <c r="A9518" s="13"/>
    </row>
    <row r="9519" spans="1:1" x14ac:dyDescent="0.2">
      <c r="A9519" s="13"/>
    </row>
    <row r="9520" spans="1:1" x14ac:dyDescent="0.2">
      <c r="A9520" s="13"/>
    </row>
    <row r="9521" spans="1:1" x14ac:dyDescent="0.2">
      <c r="A9521" s="13"/>
    </row>
    <row r="9522" spans="1:1" x14ac:dyDescent="0.2">
      <c r="A9522" s="13"/>
    </row>
    <row r="9523" spans="1:1" x14ac:dyDescent="0.2">
      <c r="A9523" s="13"/>
    </row>
    <row r="9524" spans="1:1" x14ac:dyDescent="0.2">
      <c r="A9524" s="13"/>
    </row>
    <row r="9525" spans="1:1" x14ac:dyDescent="0.2">
      <c r="A9525" s="13"/>
    </row>
    <row r="9526" spans="1:1" x14ac:dyDescent="0.2">
      <c r="A9526" s="13"/>
    </row>
    <row r="9527" spans="1:1" x14ac:dyDescent="0.2">
      <c r="A9527" s="13"/>
    </row>
    <row r="9528" spans="1:1" x14ac:dyDescent="0.2">
      <c r="A9528" s="13"/>
    </row>
    <row r="9529" spans="1:1" x14ac:dyDescent="0.2">
      <c r="A9529" s="13"/>
    </row>
    <row r="9530" spans="1:1" x14ac:dyDescent="0.2">
      <c r="A9530" s="13"/>
    </row>
    <row r="9531" spans="1:1" x14ac:dyDescent="0.2">
      <c r="A9531" s="13"/>
    </row>
    <row r="9532" spans="1:1" x14ac:dyDescent="0.2">
      <c r="A9532" s="13"/>
    </row>
    <row r="9533" spans="1:1" x14ac:dyDescent="0.2">
      <c r="A9533" s="13"/>
    </row>
    <row r="9534" spans="1:1" x14ac:dyDescent="0.2">
      <c r="A9534" s="13"/>
    </row>
    <row r="9535" spans="1:1" x14ac:dyDescent="0.2">
      <c r="A9535" s="13"/>
    </row>
    <row r="9536" spans="1:1" x14ac:dyDescent="0.2">
      <c r="A9536" s="13"/>
    </row>
    <row r="9537" spans="1:1" x14ac:dyDescent="0.2">
      <c r="A9537" s="13"/>
    </row>
    <row r="9538" spans="1:1" x14ac:dyDescent="0.2">
      <c r="A9538" s="13"/>
    </row>
    <row r="9539" spans="1:1" x14ac:dyDescent="0.2">
      <c r="A9539" s="13"/>
    </row>
    <row r="9540" spans="1:1" x14ac:dyDescent="0.2">
      <c r="A9540" s="13"/>
    </row>
    <row r="9541" spans="1:1" x14ac:dyDescent="0.2">
      <c r="A9541" s="13"/>
    </row>
    <row r="9542" spans="1:1" x14ac:dyDescent="0.2">
      <c r="A9542" s="13"/>
    </row>
    <row r="9543" spans="1:1" x14ac:dyDescent="0.2">
      <c r="A9543" s="13"/>
    </row>
    <row r="9544" spans="1:1" x14ac:dyDescent="0.2">
      <c r="A9544" s="13"/>
    </row>
    <row r="9545" spans="1:1" x14ac:dyDescent="0.2">
      <c r="A9545" s="13"/>
    </row>
    <row r="9546" spans="1:1" x14ac:dyDescent="0.2">
      <c r="A9546" s="13"/>
    </row>
    <row r="9547" spans="1:1" x14ac:dyDescent="0.2">
      <c r="A9547" s="13"/>
    </row>
    <row r="9548" spans="1:1" x14ac:dyDescent="0.2">
      <c r="A9548" s="13"/>
    </row>
    <row r="9549" spans="1:1" x14ac:dyDescent="0.2">
      <c r="A9549" s="13"/>
    </row>
    <row r="9550" spans="1:1" x14ac:dyDescent="0.2">
      <c r="A9550" s="13"/>
    </row>
    <row r="9551" spans="1:1" x14ac:dyDescent="0.2">
      <c r="A9551" s="13"/>
    </row>
    <row r="9552" spans="1:1" x14ac:dyDescent="0.2">
      <c r="A9552" s="13"/>
    </row>
    <row r="9553" spans="1:1" x14ac:dyDescent="0.2">
      <c r="A9553" s="13"/>
    </row>
    <row r="9554" spans="1:1" x14ac:dyDescent="0.2">
      <c r="A9554" s="13"/>
    </row>
    <row r="9555" spans="1:1" x14ac:dyDescent="0.2">
      <c r="A9555" s="13"/>
    </row>
    <row r="9556" spans="1:1" x14ac:dyDescent="0.2">
      <c r="A9556" s="13"/>
    </row>
    <row r="9557" spans="1:1" x14ac:dyDescent="0.2">
      <c r="A9557" s="13"/>
    </row>
    <row r="9558" spans="1:1" x14ac:dyDescent="0.2">
      <c r="A9558" s="13"/>
    </row>
    <row r="9559" spans="1:1" x14ac:dyDescent="0.2">
      <c r="A9559" s="13"/>
    </row>
    <row r="9560" spans="1:1" x14ac:dyDescent="0.2">
      <c r="A9560" s="13"/>
    </row>
    <row r="9561" spans="1:1" x14ac:dyDescent="0.2">
      <c r="A9561" s="13"/>
    </row>
    <row r="9562" spans="1:1" x14ac:dyDescent="0.2">
      <c r="A9562" s="13"/>
    </row>
    <row r="9563" spans="1:1" x14ac:dyDescent="0.2">
      <c r="A9563" s="13"/>
    </row>
    <row r="9564" spans="1:1" x14ac:dyDescent="0.2">
      <c r="A9564" s="13"/>
    </row>
    <row r="9565" spans="1:1" x14ac:dyDescent="0.2">
      <c r="A9565" s="13"/>
    </row>
    <row r="9566" spans="1:1" x14ac:dyDescent="0.2">
      <c r="A9566" s="13"/>
    </row>
    <row r="9567" spans="1:1" x14ac:dyDescent="0.2">
      <c r="A9567" s="13"/>
    </row>
    <row r="9568" spans="1:1" x14ac:dyDescent="0.2">
      <c r="A9568" s="13"/>
    </row>
    <row r="9569" spans="1:1" x14ac:dyDescent="0.2">
      <c r="A9569" s="13"/>
    </row>
    <row r="9570" spans="1:1" x14ac:dyDescent="0.2">
      <c r="A9570" s="13"/>
    </row>
    <row r="9571" spans="1:1" x14ac:dyDescent="0.2">
      <c r="A9571" s="13"/>
    </row>
    <row r="9572" spans="1:1" x14ac:dyDescent="0.2">
      <c r="A9572" s="13"/>
    </row>
    <row r="9573" spans="1:1" x14ac:dyDescent="0.2">
      <c r="A9573" s="13"/>
    </row>
    <row r="9574" spans="1:1" x14ac:dyDescent="0.2">
      <c r="A9574" s="13"/>
    </row>
    <row r="9575" spans="1:1" x14ac:dyDescent="0.2">
      <c r="A9575" s="13"/>
    </row>
    <row r="9576" spans="1:1" x14ac:dyDescent="0.2">
      <c r="A9576" s="13"/>
    </row>
    <row r="9577" spans="1:1" x14ac:dyDescent="0.2">
      <c r="A9577" s="13"/>
    </row>
    <row r="9578" spans="1:1" x14ac:dyDescent="0.2">
      <c r="A9578" s="13"/>
    </row>
    <row r="9579" spans="1:1" x14ac:dyDescent="0.2">
      <c r="A9579" s="13"/>
    </row>
    <row r="9580" spans="1:1" x14ac:dyDescent="0.2">
      <c r="A9580" s="13"/>
    </row>
    <row r="9581" spans="1:1" x14ac:dyDescent="0.2">
      <c r="A9581" s="13"/>
    </row>
    <row r="9582" spans="1:1" x14ac:dyDescent="0.2">
      <c r="A9582" s="13"/>
    </row>
    <row r="9583" spans="1:1" x14ac:dyDescent="0.2">
      <c r="A9583" s="13"/>
    </row>
    <row r="9584" spans="1:1" x14ac:dyDescent="0.2">
      <c r="A9584" s="13"/>
    </row>
    <row r="9585" spans="1:1" x14ac:dyDescent="0.2">
      <c r="A9585" s="13"/>
    </row>
    <row r="9586" spans="1:1" x14ac:dyDescent="0.2">
      <c r="A9586" s="13"/>
    </row>
    <row r="9587" spans="1:1" x14ac:dyDescent="0.2">
      <c r="A9587" s="13"/>
    </row>
    <row r="9588" spans="1:1" x14ac:dyDescent="0.2">
      <c r="A9588" s="13"/>
    </row>
    <row r="9589" spans="1:1" x14ac:dyDescent="0.2">
      <c r="A9589" s="13"/>
    </row>
    <row r="9590" spans="1:1" x14ac:dyDescent="0.2">
      <c r="A9590" s="13"/>
    </row>
    <row r="9591" spans="1:1" x14ac:dyDescent="0.2">
      <c r="A9591" s="13"/>
    </row>
    <row r="9592" spans="1:1" x14ac:dyDescent="0.2">
      <c r="A9592" s="13"/>
    </row>
    <row r="9593" spans="1:1" x14ac:dyDescent="0.2">
      <c r="A9593" s="13"/>
    </row>
    <row r="9594" spans="1:1" x14ac:dyDescent="0.2">
      <c r="A9594" s="13"/>
    </row>
    <row r="9595" spans="1:1" x14ac:dyDescent="0.2">
      <c r="A9595" s="13"/>
    </row>
    <row r="9596" spans="1:1" x14ac:dyDescent="0.2">
      <c r="A9596" s="13"/>
    </row>
    <row r="9597" spans="1:1" x14ac:dyDescent="0.2">
      <c r="A9597" s="13"/>
    </row>
    <row r="9598" spans="1:1" x14ac:dyDescent="0.2">
      <c r="A9598" s="13"/>
    </row>
    <row r="9599" spans="1:1" x14ac:dyDescent="0.2">
      <c r="A9599" s="13"/>
    </row>
    <row r="9600" spans="1:1" x14ac:dyDescent="0.2">
      <c r="A9600" s="13"/>
    </row>
    <row r="9601" spans="1:1" x14ac:dyDescent="0.2">
      <c r="A9601" s="13"/>
    </row>
    <row r="9602" spans="1:1" x14ac:dyDescent="0.2">
      <c r="A9602" s="13"/>
    </row>
    <row r="9603" spans="1:1" x14ac:dyDescent="0.2">
      <c r="A9603" s="13"/>
    </row>
    <row r="9604" spans="1:1" x14ac:dyDescent="0.2">
      <c r="A9604" s="13"/>
    </row>
    <row r="9605" spans="1:1" x14ac:dyDescent="0.2">
      <c r="A9605" s="13"/>
    </row>
    <row r="9606" spans="1:1" x14ac:dyDescent="0.2">
      <c r="A9606" s="13"/>
    </row>
    <row r="9607" spans="1:1" x14ac:dyDescent="0.2">
      <c r="A9607" s="13"/>
    </row>
    <row r="9608" spans="1:1" x14ac:dyDescent="0.2">
      <c r="A9608" s="13"/>
    </row>
    <row r="9609" spans="1:1" x14ac:dyDescent="0.2">
      <c r="A9609" s="13"/>
    </row>
    <row r="9610" spans="1:1" x14ac:dyDescent="0.2">
      <c r="A9610" s="13"/>
    </row>
    <row r="9611" spans="1:1" x14ac:dyDescent="0.2">
      <c r="A9611" s="13"/>
    </row>
    <row r="9612" spans="1:1" x14ac:dyDescent="0.2">
      <c r="A9612" s="13"/>
    </row>
    <row r="9613" spans="1:1" x14ac:dyDescent="0.2">
      <c r="A9613" s="13"/>
    </row>
    <row r="9614" spans="1:1" x14ac:dyDescent="0.2">
      <c r="A9614" s="13"/>
    </row>
    <row r="9615" spans="1:1" x14ac:dyDescent="0.2">
      <c r="A9615" s="13"/>
    </row>
    <row r="9616" spans="1:1" x14ac:dyDescent="0.2">
      <c r="A9616" s="13"/>
    </row>
    <row r="9617" spans="1:1" x14ac:dyDescent="0.2">
      <c r="A9617" s="13"/>
    </row>
    <row r="9618" spans="1:1" x14ac:dyDescent="0.2">
      <c r="A9618" s="13"/>
    </row>
    <row r="9619" spans="1:1" x14ac:dyDescent="0.2">
      <c r="A9619" s="13"/>
    </row>
    <row r="9620" spans="1:1" x14ac:dyDescent="0.2">
      <c r="A9620" s="13"/>
    </row>
    <row r="9621" spans="1:1" x14ac:dyDescent="0.2">
      <c r="A9621" s="13"/>
    </row>
    <row r="9622" spans="1:1" x14ac:dyDescent="0.2">
      <c r="A9622" s="13"/>
    </row>
    <row r="9623" spans="1:1" x14ac:dyDescent="0.2">
      <c r="A9623" s="13"/>
    </row>
    <row r="9624" spans="1:1" x14ac:dyDescent="0.2">
      <c r="A9624" s="13"/>
    </row>
    <row r="9625" spans="1:1" x14ac:dyDescent="0.2">
      <c r="A9625" s="13"/>
    </row>
    <row r="9626" spans="1:1" x14ac:dyDescent="0.2">
      <c r="A9626" s="13"/>
    </row>
    <row r="9627" spans="1:1" x14ac:dyDescent="0.2">
      <c r="A9627" s="13"/>
    </row>
    <row r="9628" spans="1:1" x14ac:dyDescent="0.2">
      <c r="A9628" s="13"/>
    </row>
    <row r="9629" spans="1:1" x14ac:dyDescent="0.2">
      <c r="A9629" s="13"/>
    </row>
    <row r="9630" spans="1:1" x14ac:dyDescent="0.2">
      <c r="A9630" s="13"/>
    </row>
    <row r="9631" spans="1:1" x14ac:dyDescent="0.2">
      <c r="A9631" s="13"/>
    </row>
    <row r="9632" spans="1:1" x14ac:dyDescent="0.2">
      <c r="A9632" s="13"/>
    </row>
    <row r="9633" spans="1:1" x14ac:dyDescent="0.2">
      <c r="A9633" s="13"/>
    </row>
    <row r="9634" spans="1:1" x14ac:dyDescent="0.2">
      <c r="A9634" s="13"/>
    </row>
    <row r="9635" spans="1:1" x14ac:dyDescent="0.2">
      <c r="A9635" s="13"/>
    </row>
    <row r="9636" spans="1:1" x14ac:dyDescent="0.2">
      <c r="A9636" s="13"/>
    </row>
    <row r="9637" spans="1:1" x14ac:dyDescent="0.2">
      <c r="A9637" s="13"/>
    </row>
    <row r="9638" spans="1:1" x14ac:dyDescent="0.2">
      <c r="A9638" s="13"/>
    </row>
    <row r="9639" spans="1:1" x14ac:dyDescent="0.2">
      <c r="A9639" s="13"/>
    </row>
    <row r="9640" spans="1:1" x14ac:dyDescent="0.2">
      <c r="A9640" s="13"/>
    </row>
    <row r="9641" spans="1:1" x14ac:dyDescent="0.2">
      <c r="A9641" s="13"/>
    </row>
    <row r="9642" spans="1:1" x14ac:dyDescent="0.2">
      <c r="A9642" s="13"/>
    </row>
    <row r="9643" spans="1:1" x14ac:dyDescent="0.2">
      <c r="A9643" s="13"/>
    </row>
    <row r="9644" spans="1:1" x14ac:dyDescent="0.2">
      <c r="A9644" s="13"/>
    </row>
    <row r="9645" spans="1:1" x14ac:dyDescent="0.2">
      <c r="A9645" s="13"/>
    </row>
    <row r="9646" spans="1:1" x14ac:dyDescent="0.2">
      <c r="A9646" s="13"/>
    </row>
    <row r="9647" spans="1:1" x14ac:dyDescent="0.2">
      <c r="A9647" s="13"/>
    </row>
    <row r="9648" spans="1:1" x14ac:dyDescent="0.2">
      <c r="A9648" s="13"/>
    </row>
    <row r="9649" spans="1:1" x14ac:dyDescent="0.2">
      <c r="A9649" s="13"/>
    </row>
    <row r="9650" spans="1:1" x14ac:dyDescent="0.2">
      <c r="A9650" s="13"/>
    </row>
    <row r="9651" spans="1:1" x14ac:dyDescent="0.2">
      <c r="A9651" s="13"/>
    </row>
    <row r="9652" spans="1:1" x14ac:dyDescent="0.2">
      <c r="A9652" s="13"/>
    </row>
    <row r="9653" spans="1:1" x14ac:dyDescent="0.2">
      <c r="A9653" s="13"/>
    </row>
    <row r="9654" spans="1:1" x14ac:dyDescent="0.2">
      <c r="A9654" s="13"/>
    </row>
    <row r="9655" spans="1:1" x14ac:dyDescent="0.2">
      <c r="A9655" s="13"/>
    </row>
    <row r="9656" spans="1:1" x14ac:dyDescent="0.2">
      <c r="A9656" s="13"/>
    </row>
    <row r="9657" spans="1:1" x14ac:dyDescent="0.2">
      <c r="A9657" s="13"/>
    </row>
    <row r="9658" spans="1:1" x14ac:dyDescent="0.2">
      <c r="A9658" s="13"/>
    </row>
    <row r="9659" spans="1:1" x14ac:dyDescent="0.2">
      <c r="A9659" s="13"/>
    </row>
    <row r="9660" spans="1:1" x14ac:dyDescent="0.2">
      <c r="A9660" s="13"/>
    </row>
    <row r="9661" spans="1:1" x14ac:dyDescent="0.2">
      <c r="A9661" s="13"/>
    </row>
    <row r="9662" spans="1:1" x14ac:dyDescent="0.2">
      <c r="A9662" s="13"/>
    </row>
    <row r="9663" spans="1:1" x14ac:dyDescent="0.2">
      <c r="A9663" s="13"/>
    </row>
    <row r="9664" spans="1:1" x14ac:dyDescent="0.2">
      <c r="A9664" s="13"/>
    </row>
    <row r="9665" spans="1:1" x14ac:dyDescent="0.2">
      <c r="A9665" s="13"/>
    </row>
    <row r="9666" spans="1:1" x14ac:dyDescent="0.2">
      <c r="A9666" s="13"/>
    </row>
    <row r="9667" spans="1:1" x14ac:dyDescent="0.2">
      <c r="A9667" s="13"/>
    </row>
    <row r="9668" spans="1:1" x14ac:dyDescent="0.2">
      <c r="A9668" s="13"/>
    </row>
    <row r="9669" spans="1:1" x14ac:dyDescent="0.2">
      <c r="A9669" s="13"/>
    </row>
    <row r="9670" spans="1:1" x14ac:dyDescent="0.2">
      <c r="A9670" s="13"/>
    </row>
    <row r="9671" spans="1:1" x14ac:dyDescent="0.2">
      <c r="A9671" s="13"/>
    </row>
    <row r="9672" spans="1:1" x14ac:dyDescent="0.2">
      <c r="A9672" s="13"/>
    </row>
    <row r="9673" spans="1:1" x14ac:dyDescent="0.2">
      <c r="A9673" s="13"/>
    </row>
    <row r="9674" spans="1:1" x14ac:dyDescent="0.2">
      <c r="A9674" s="13"/>
    </row>
    <row r="9675" spans="1:1" x14ac:dyDescent="0.2">
      <c r="A9675" s="13"/>
    </row>
    <row r="9676" spans="1:1" x14ac:dyDescent="0.2">
      <c r="A9676" s="13"/>
    </row>
    <row r="9677" spans="1:1" x14ac:dyDescent="0.2">
      <c r="A9677" s="13"/>
    </row>
    <row r="9678" spans="1:1" x14ac:dyDescent="0.2">
      <c r="A9678" s="13"/>
    </row>
    <row r="9679" spans="1:1" x14ac:dyDescent="0.2">
      <c r="A9679" s="13"/>
    </row>
    <row r="9680" spans="1:1" x14ac:dyDescent="0.2">
      <c r="A9680" s="13"/>
    </row>
    <row r="9681" spans="1:1" x14ac:dyDescent="0.2">
      <c r="A9681" s="13"/>
    </row>
    <row r="9682" spans="1:1" x14ac:dyDescent="0.2">
      <c r="A9682" s="13"/>
    </row>
    <row r="9683" spans="1:1" x14ac:dyDescent="0.2">
      <c r="A9683" s="13"/>
    </row>
    <row r="9684" spans="1:1" x14ac:dyDescent="0.2">
      <c r="A9684" s="13"/>
    </row>
    <row r="9685" spans="1:1" x14ac:dyDescent="0.2">
      <c r="A9685" s="13"/>
    </row>
    <row r="9686" spans="1:1" x14ac:dyDescent="0.2">
      <c r="A9686" s="13"/>
    </row>
    <row r="9687" spans="1:1" x14ac:dyDescent="0.2">
      <c r="A9687" s="13"/>
    </row>
    <row r="9688" spans="1:1" x14ac:dyDescent="0.2">
      <c r="A9688" s="13"/>
    </row>
    <row r="9689" spans="1:1" x14ac:dyDescent="0.2">
      <c r="A9689" s="13"/>
    </row>
    <row r="9690" spans="1:1" x14ac:dyDescent="0.2">
      <c r="A9690" s="13"/>
    </row>
    <row r="9691" spans="1:1" x14ac:dyDescent="0.2">
      <c r="A9691" s="13"/>
    </row>
    <row r="9692" spans="1:1" x14ac:dyDescent="0.2">
      <c r="A9692" s="13"/>
    </row>
    <row r="9693" spans="1:1" x14ac:dyDescent="0.2">
      <c r="A9693" s="13"/>
    </row>
    <row r="9694" spans="1:1" x14ac:dyDescent="0.2">
      <c r="A9694" s="13"/>
    </row>
    <row r="9695" spans="1:1" x14ac:dyDescent="0.2">
      <c r="A9695" s="13"/>
    </row>
    <row r="9696" spans="1:1" x14ac:dyDescent="0.2">
      <c r="A9696" s="13"/>
    </row>
    <row r="9697" spans="1:1" x14ac:dyDescent="0.2">
      <c r="A9697" s="13"/>
    </row>
    <row r="9698" spans="1:1" x14ac:dyDescent="0.2">
      <c r="A9698" s="13"/>
    </row>
    <row r="9699" spans="1:1" x14ac:dyDescent="0.2">
      <c r="A9699" s="13"/>
    </row>
    <row r="9700" spans="1:1" x14ac:dyDescent="0.2">
      <c r="A9700" s="13"/>
    </row>
    <row r="9701" spans="1:1" x14ac:dyDescent="0.2">
      <c r="A9701" s="13"/>
    </row>
    <row r="9702" spans="1:1" x14ac:dyDescent="0.2">
      <c r="A9702" s="13"/>
    </row>
    <row r="9703" spans="1:1" x14ac:dyDescent="0.2">
      <c r="A9703" s="13"/>
    </row>
    <row r="9704" spans="1:1" x14ac:dyDescent="0.2">
      <c r="A9704" s="13"/>
    </row>
    <row r="9705" spans="1:1" x14ac:dyDescent="0.2">
      <c r="A9705" s="13"/>
    </row>
    <row r="9706" spans="1:1" x14ac:dyDescent="0.2">
      <c r="A9706" s="13"/>
    </row>
    <row r="9707" spans="1:1" x14ac:dyDescent="0.2">
      <c r="A9707" s="13"/>
    </row>
    <row r="9708" spans="1:1" x14ac:dyDescent="0.2">
      <c r="A9708" s="13"/>
    </row>
    <row r="9709" spans="1:1" x14ac:dyDescent="0.2">
      <c r="A9709" s="13"/>
    </row>
    <row r="9710" spans="1:1" x14ac:dyDescent="0.2">
      <c r="A9710" s="13"/>
    </row>
    <row r="9711" spans="1:1" x14ac:dyDescent="0.2">
      <c r="A9711" s="13"/>
    </row>
    <row r="9712" spans="1:1" x14ac:dyDescent="0.2">
      <c r="A9712" s="13"/>
    </row>
    <row r="9713" spans="1:1" x14ac:dyDescent="0.2">
      <c r="A9713" s="13"/>
    </row>
    <row r="9714" spans="1:1" x14ac:dyDescent="0.2">
      <c r="A9714" s="13"/>
    </row>
    <row r="9715" spans="1:1" x14ac:dyDescent="0.2">
      <c r="A9715" s="13"/>
    </row>
    <row r="9716" spans="1:1" x14ac:dyDescent="0.2">
      <c r="A9716" s="13"/>
    </row>
    <row r="9717" spans="1:1" x14ac:dyDescent="0.2">
      <c r="A9717" s="13"/>
    </row>
    <row r="9718" spans="1:1" x14ac:dyDescent="0.2">
      <c r="A9718" s="13"/>
    </row>
    <row r="9719" spans="1:1" x14ac:dyDescent="0.2">
      <c r="A9719" s="13"/>
    </row>
    <row r="9720" spans="1:1" x14ac:dyDescent="0.2">
      <c r="A9720" s="13"/>
    </row>
    <row r="9721" spans="1:1" x14ac:dyDescent="0.2">
      <c r="A9721" s="13"/>
    </row>
    <row r="9722" spans="1:1" x14ac:dyDescent="0.2">
      <c r="A9722" s="13"/>
    </row>
    <row r="9723" spans="1:1" x14ac:dyDescent="0.2">
      <c r="A9723" s="13"/>
    </row>
    <row r="9724" spans="1:1" x14ac:dyDescent="0.2">
      <c r="A9724" s="13"/>
    </row>
    <row r="9725" spans="1:1" x14ac:dyDescent="0.2">
      <c r="A9725" s="13"/>
    </row>
    <row r="9726" spans="1:1" x14ac:dyDescent="0.2">
      <c r="A9726" s="13"/>
    </row>
    <row r="9727" spans="1:1" x14ac:dyDescent="0.2">
      <c r="A9727" s="13"/>
    </row>
    <row r="9728" spans="1:1" x14ac:dyDescent="0.2">
      <c r="A9728" s="13"/>
    </row>
    <row r="9729" spans="1:1" x14ac:dyDescent="0.2">
      <c r="A9729" s="13"/>
    </row>
    <row r="9730" spans="1:1" x14ac:dyDescent="0.2">
      <c r="A9730" s="13"/>
    </row>
    <row r="9731" spans="1:1" x14ac:dyDescent="0.2">
      <c r="A9731" s="13"/>
    </row>
    <row r="9732" spans="1:1" x14ac:dyDescent="0.2">
      <c r="A9732" s="13"/>
    </row>
    <row r="9733" spans="1:1" x14ac:dyDescent="0.2">
      <c r="A9733" s="13"/>
    </row>
    <row r="9734" spans="1:1" x14ac:dyDescent="0.2">
      <c r="A9734" s="13"/>
    </row>
    <row r="9735" spans="1:1" x14ac:dyDescent="0.2">
      <c r="A9735" s="13"/>
    </row>
    <row r="9736" spans="1:1" x14ac:dyDescent="0.2">
      <c r="A9736" s="13"/>
    </row>
    <row r="9737" spans="1:1" x14ac:dyDescent="0.2">
      <c r="A9737" s="13"/>
    </row>
    <row r="9738" spans="1:1" x14ac:dyDescent="0.2">
      <c r="A9738" s="13"/>
    </row>
    <row r="9739" spans="1:1" x14ac:dyDescent="0.2">
      <c r="A9739" s="13"/>
    </row>
    <row r="9740" spans="1:1" x14ac:dyDescent="0.2">
      <c r="A9740" s="13"/>
    </row>
    <row r="9741" spans="1:1" x14ac:dyDescent="0.2">
      <c r="A9741" s="13"/>
    </row>
    <row r="9742" spans="1:1" x14ac:dyDescent="0.2">
      <c r="A9742" s="13"/>
    </row>
    <row r="9743" spans="1:1" x14ac:dyDescent="0.2">
      <c r="A9743" s="13"/>
    </row>
    <row r="9744" spans="1:1" x14ac:dyDescent="0.2">
      <c r="A9744" s="13"/>
    </row>
    <row r="9745" spans="1:1" x14ac:dyDescent="0.2">
      <c r="A9745" s="13"/>
    </row>
    <row r="9746" spans="1:1" x14ac:dyDescent="0.2">
      <c r="A9746" s="13"/>
    </row>
    <row r="9747" spans="1:1" x14ac:dyDescent="0.2">
      <c r="A9747" s="13"/>
    </row>
    <row r="9748" spans="1:1" x14ac:dyDescent="0.2">
      <c r="A9748" s="13"/>
    </row>
    <row r="9749" spans="1:1" x14ac:dyDescent="0.2">
      <c r="A9749" s="13"/>
    </row>
    <row r="9750" spans="1:1" x14ac:dyDescent="0.2">
      <c r="A9750" s="13"/>
    </row>
    <row r="9751" spans="1:1" x14ac:dyDescent="0.2">
      <c r="A9751" s="13"/>
    </row>
    <row r="9752" spans="1:1" x14ac:dyDescent="0.2">
      <c r="A9752" s="13"/>
    </row>
    <row r="9753" spans="1:1" x14ac:dyDescent="0.2">
      <c r="A9753" s="13"/>
    </row>
    <row r="9754" spans="1:1" x14ac:dyDescent="0.2">
      <c r="A9754" s="13"/>
    </row>
    <row r="9755" spans="1:1" x14ac:dyDescent="0.2">
      <c r="A9755" s="13"/>
    </row>
    <row r="9756" spans="1:1" x14ac:dyDescent="0.2">
      <c r="A9756" s="13"/>
    </row>
    <row r="9757" spans="1:1" x14ac:dyDescent="0.2">
      <c r="A9757" s="13"/>
    </row>
    <row r="9758" spans="1:1" x14ac:dyDescent="0.2">
      <c r="A9758" s="13"/>
    </row>
    <row r="9759" spans="1:1" x14ac:dyDescent="0.2">
      <c r="A9759" s="13"/>
    </row>
    <row r="9760" spans="1:1" x14ac:dyDescent="0.2">
      <c r="A9760" s="13"/>
    </row>
    <row r="9761" spans="1:1" x14ac:dyDescent="0.2">
      <c r="A9761" s="13"/>
    </row>
    <row r="9762" spans="1:1" x14ac:dyDescent="0.2">
      <c r="A9762" s="13"/>
    </row>
    <row r="9763" spans="1:1" x14ac:dyDescent="0.2">
      <c r="A9763" s="13"/>
    </row>
    <row r="9764" spans="1:1" x14ac:dyDescent="0.2">
      <c r="A9764" s="13"/>
    </row>
    <row r="9765" spans="1:1" x14ac:dyDescent="0.2">
      <c r="A9765" s="13"/>
    </row>
    <row r="9766" spans="1:1" x14ac:dyDescent="0.2">
      <c r="A9766" s="13"/>
    </row>
    <row r="9767" spans="1:1" x14ac:dyDescent="0.2">
      <c r="A9767" s="13"/>
    </row>
    <row r="9768" spans="1:1" x14ac:dyDescent="0.2">
      <c r="A9768" s="13"/>
    </row>
    <row r="9769" spans="1:1" x14ac:dyDescent="0.2">
      <c r="A9769" s="13"/>
    </row>
    <row r="9770" spans="1:1" x14ac:dyDescent="0.2">
      <c r="A9770" s="13"/>
    </row>
    <row r="9771" spans="1:1" x14ac:dyDescent="0.2">
      <c r="A9771" s="13"/>
    </row>
    <row r="9772" spans="1:1" x14ac:dyDescent="0.2">
      <c r="A9772" s="13"/>
    </row>
    <row r="9773" spans="1:1" x14ac:dyDescent="0.2">
      <c r="A9773" s="13"/>
    </row>
    <row r="9774" spans="1:1" x14ac:dyDescent="0.2">
      <c r="A9774" s="13"/>
    </row>
    <row r="9775" spans="1:1" x14ac:dyDescent="0.2">
      <c r="A9775" s="13"/>
    </row>
    <row r="9776" spans="1:1" x14ac:dyDescent="0.2">
      <c r="A9776" s="13"/>
    </row>
    <row r="9777" spans="1:1" x14ac:dyDescent="0.2">
      <c r="A9777" s="13"/>
    </row>
    <row r="9778" spans="1:1" x14ac:dyDescent="0.2">
      <c r="A9778" s="13"/>
    </row>
    <row r="9779" spans="1:1" x14ac:dyDescent="0.2">
      <c r="A9779" s="13"/>
    </row>
    <row r="9780" spans="1:1" x14ac:dyDescent="0.2">
      <c r="A9780" s="13"/>
    </row>
    <row r="9781" spans="1:1" x14ac:dyDescent="0.2">
      <c r="A9781" s="13"/>
    </row>
    <row r="9782" spans="1:1" x14ac:dyDescent="0.2">
      <c r="A9782" s="13"/>
    </row>
    <row r="9783" spans="1:1" x14ac:dyDescent="0.2">
      <c r="A9783" s="13"/>
    </row>
    <row r="9784" spans="1:1" x14ac:dyDescent="0.2">
      <c r="A9784" s="13"/>
    </row>
    <row r="9785" spans="1:1" x14ac:dyDescent="0.2">
      <c r="A9785" s="13"/>
    </row>
    <row r="9786" spans="1:1" x14ac:dyDescent="0.2">
      <c r="A9786" s="13"/>
    </row>
    <row r="9787" spans="1:1" x14ac:dyDescent="0.2">
      <c r="A9787" s="13"/>
    </row>
    <row r="9788" spans="1:1" x14ac:dyDescent="0.2">
      <c r="A9788" s="13"/>
    </row>
    <row r="9789" spans="1:1" x14ac:dyDescent="0.2">
      <c r="A9789" s="13"/>
    </row>
    <row r="9790" spans="1:1" x14ac:dyDescent="0.2">
      <c r="A9790" s="13"/>
    </row>
    <row r="9791" spans="1:1" x14ac:dyDescent="0.2">
      <c r="A9791" s="13"/>
    </row>
    <row r="9792" spans="1:1" x14ac:dyDescent="0.2">
      <c r="A9792" s="13"/>
    </row>
    <row r="9793" spans="1:1" x14ac:dyDescent="0.2">
      <c r="A9793" s="13"/>
    </row>
    <row r="9794" spans="1:1" x14ac:dyDescent="0.2">
      <c r="A9794" s="13"/>
    </row>
    <row r="9795" spans="1:1" x14ac:dyDescent="0.2">
      <c r="A9795" s="13"/>
    </row>
    <row r="9796" spans="1:1" x14ac:dyDescent="0.2">
      <c r="A9796" s="13"/>
    </row>
    <row r="9797" spans="1:1" x14ac:dyDescent="0.2">
      <c r="A9797" s="13"/>
    </row>
    <row r="9798" spans="1:1" x14ac:dyDescent="0.2">
      <c r="A9798" s="13"/>
    </row>
    <row r="9799" spans="1:1" x14ac:dyDescent="0.2">
      <c r="A9799" s="13"/>
    </row>
    <row r="9800" spans="1:1" x14ac:dyDescent="0.2">
      <c r="A9800" s="13"/>
    </row>
    <row r="9801" spans="1:1" x14ac:dyDescent="0.2">
      <c r="A9801" s="13"/>
    </row>
    <row r="9802" spans="1:1" x14ac:dyDescent="0.2">
      <c r="A9802" s="13"/>
    </row>
    <row r="9803" spans="1:1" x14ac:dyDescent="0.2">
      <c r="A9803" s="13"/>
    </row>
    <row r="9804" spans="1:1" x14ac:dyDescent="0.2">
      <c r="A9804" s="13"/>
    </row>
    <row r="9805" spans="1:1" x14ac:dyDescent="0.2">
      <c r="A9805" s="13"/>
    </row>
    <row r="9806" spans="1:1" x14ac:dyDescent="0.2">
      <c r="A9806" s="13"/>
    </row>
    <row r="9807" spans="1:1" x14ac:dyDescent="0.2">
      <c r="A9807" s="13"/>
    </row>
    <row r="9808" spans="1:1" x14ac:dyDescent="0.2">
      <c r="A9808" s="13"/>
    </row>
    <row r="9809" spans="1:1" x14ac:dyDescent="0.2">
      <c r="A9809" s="13"/>
    </row>
    <row r="9810" spans="1:1" x14ac:dyDescent="0.2">
      <c r="A9810" s="13"/>
    </row>
    <row r="9811" spans="1:1" x14ac:dyDescent="0.2">
      <c r="A9811" s="13"/>
    </row>
    <row r="9812" spans="1:1" x14ac:dyDescent="0.2">
      <c r="A9812" s="13"/>
    </row>
    <row r="9813" spans="1:1" x14ac:dyDescent="0.2">
      <c r="A9813" s="13"/>
    </row>
    <row r="9814" spans="1:1" x14ac:dyDescent="0.2">
      <c r="A9814" s="13"/>
    </row>
    <row r="9815" spans="1:1" x14ac:dyDescent="0.2">
      <c r="A9815" s="13"/>
    </row>
    <row r="9816" spans="1:1" x14ac:dyDescent="0.2">
      <c r="A9816" s="13"/>
    </row>
    <row r="9817" spans="1:1" x14ac:dyDescent="0.2">
      <c r="A9817" s="13"/>
    </row>
    <row r="9818" spans="1:1" x14ac:dyDescent="0.2">
      <c r="A9818" s="13"/>
    </row>
    <row r="9819" spans="1:1" x14ac:dyDescent="0.2">
      <c r="A9819" s="13"/>
    </row>
    <row r="9820" spans="1:1" x14ac:dyDescent="0.2">
      <c r="A9820" s="13"/>
    </row>
    <row r="9821" spans="1:1" x14ac:dyDescent="0.2">
      <c r="A9821" s="13"/>
    </row>
    <row r="9822" spans="1:1" x14ac:dyDescent="0.2">
      <c r="A9822" s="13"/>
    </row>
    <row r="9823" spans="1:1" x14ac:dyDescent="0.2">
      <c r="A9823" s="13"/>
    </row>
    <row r="9824" spans="1:1" x14ac:dyDescent="0.2">
      <c r="A9824" s="13"/>
    </row>
    <row r="9825" spans="1:1" x14ac:dyDescent="0.2">
      <c r="A9825" s="13"/>
    </row>
    <row r="9826" spans="1:1" x14ac:dyDescent="0.2">
      <c r="A9826" s="13"/>
    </row>
    <row r="9827" spans="1:1" x14ac:dyDescent="0.2">
      <c r="A9827" s="13"/>
    </row>
    <row r="9828" spans="1:1" x14ac:dyDescent="0.2">
      <c r="A9828" s="13"/>
    </row>
    <row r="9829" spans="1:1" x14ac:dyDescent="0.2">
      <c r="A9829" s="13"/>
    </row>
    <row r="9830" spans="1:1" x14ac:dyDescent="0.2">
      <c r="A9830" s="13"/>
    </row>
    <row r="9831" spans="1:1" x14ac:dyDescent="0.2">
      <c r="A9831" s="13"/>
    </row>
    <row r="9832" spans="1:1" x14ac:dyDescent="0.2">
      <c r="A9832" s="13"/>
    </row>
    <row r="9833" spans="1:1" x14ac:dyDescent="0.2">
      <c r="A9833" s="13"/>
    </row>
    <row r="9834" spans="1:1" x14ac:dyDescent="0.2">
      <c r="A9834" s="13"/>
    </row>
    <row r="9835" spans="1:1" x14ac:dyDescent="0.2">
      <c r="A9835" s="13"/>
    </row>
    <row r="9836" spans="1:1" x14ac:dyDescent="0.2">
      <c r="A9836" s="13"/>
    </row>
    <row r="9837" spans="1:1" x14ac:dyDescent="0.2">
      <c r="A9837" s="13"/>
    </row>
    <row r="9838" spans="1:1" x14ac:dyDescent="0.2">
      <c r="A9838" s="13"/>
    </row>
    <row r="9839" spans="1:1" x14ac:dyDescent="0.2">
      <c r="A9839" s="13"/>
    </row>
    <row r="9840" spans="1:1" x14ac:dyDescent="0.2">
      <c r="A9840" s="13"/>
    </row>
    <row r="9841" spans="1:1" x14ac:dyDescent="0.2">
      <c r="A9841" s="13"/>
    </row>
    <row r="9842" spans="1:1" x14ac:dyDescent="0.2">
      <c r="A9842" s="13"/>
    </row>
    <row r="9843" spans="1:1" x14ac:dyDescent="0.2">
      <c r="A9843" s="13"/>
    </row>
    <row r="9844" spans="1:1" x14ac:dyDescent="0.2">
      <c r="A9844" s="13"/>
    </row>
    <row r="9845" spans="1:1" x14ac:dyDescent="0.2">
      <c r="A9845" s="13"/>
    </row>
    <row r="9846" spans="1:1" x14ac:dyDescent="0.2">
      <c r="A9846" s="13"/>
    </row>
    <row r="9847" spans="1:1" x14ac:dyDescent="0.2">
      <c r="A9847" s="13"/>
    </row>
    <row r="9848" spans="1:1" x14ac:dyDescent="0.2">
      <c r="A9848" s="13"/>
    </row>
    <row r="9849" spans="1:1" x14ac:dyDescent="0.2">
      <c r="A9849" s="13"/>
    </row>
    <row r="9850" spans="1:1" x14ac:dyDescent="0.2">
      <c r="A9850" s="13"/>
    </row>
    <row r="9851" spans="1:1" x14ac:dyDescent="0.2">
      <c r="A9851" s="13"/>
    </row>
    <row r="9852" spans="1:1" x14ac:dyDescent="0.2">
      <c r="A9852" s="13"/>
    </row>
    <row r="9853" spans="1:1" x14ac:dyDescent="0.2">
      <c r="A9853" s="13"/>
    </row>
    <row r="9854" spans="1:1" x14ac:dyDescent="0.2">
      <c r="A9854" s="13"/>
    </row>
    <row r="9855" spans="1:1" x14ac:dyDescent="0.2">
      <c r="A9855" s="13"/>
    </row>
    <row r="9856" spans="1:1" x14ac:dyDescent="0.2">
      <c r="A9856" s="13"/>
    </row>
    <row r="9857" spans="1:1" x14ac:dyDescent="0.2">
      <c r="A9857" s="13"/>
    </row>
    <row r="9858" spans="1:1" x14ac:dyDescent="0.2">
      <c r="A9858" s="13"/>
    </row>
    <row r="9859" spans="1:1" x14ac:dyDescent="0.2">
      <c r="A9859" s="13"/>
    </row>
    <row r="9860" spans="1:1" x14ac:dyDescent="0.2">
      <c r="A9860" s="13"/>
    </row>
    <row r="9861" spans="1:1" x14ac:dyDescent="0.2">
      <c r="A9861" s="13"/>
    </row>
    <row r="9862" spans="1:1" x14ac:dyDescent="0.2">
      <c r="A9862" s="13"/>
    </row>
    <row r="9863" spans="1:1" x14ac:dyDescent="0.2">
      <c r="A9863" s="13"/>
    </row>
    <row r="9864" spans="1:1" x14ac:dyDescent="0.2">
      <c r="A9864" s="13"/>
    </row>
    <row r="9865" spans="1:1" x14ac:dyDescent="0.2">
      <c r="A9865" s="13"/>
    </row>
    <row r="9866" spans="1:1" x14ac:dyDescent="0.2">
      <c r="A9866" s="13"/>
    </row>
    <row r="9867" spans="1:1" x14ac:dyDescent="0.2">
      <c r="A9867" s="13"/>
    </row>
    <row r="9868" spans="1:1" x14ac:dyDescent="0.2">
      <c r="A9868" s="13"/>
    </row>
    <row r="9869" spans="1:1" x14ac:dyDescent="0.2">
      <c r="A9869" s="13"/>
    </row>
    <row r="9870" spans="1:1" x14ac:dyDescent="0.2">
      <c r="A9870" s="13"/>
    </row>
    <row r="9871" spans="1:1" x14ac:dyDescent="0.2">
      <c r="A9871" s="13"/>
    </row>
    <row r="9872" spans="1:1" x14ac:dyDescent="0.2">
      <c r="A9872" s="13"/>
    </row>
    <row r="9873" spans="1:1" x14ac:dyDescent="0.2">
      <c r="A9873" s="13"/>
    </row>
    <row r="9874" spans="1:1" x14ac:dyDescent="0.2">
      <c r="A9874" s="13"/>
    </row>
    <row r="9875" spans="1:1" x14ac:dyDescent="0.2">
      <c r="A9875" s="13"/>
    </row>
    <row r="9876" spans="1:1" x14ac:dyDescent="0.2">
      <c r="A9876" s="13"/>
    </row>
    <row r="9877" spans="1:1" x14ac:dyDescent="0.2">
      <c r="A9877" s="13"/>
    </row>
    <row r="9878" spans="1:1" x14ac:dyDescent="0.2">
      <c r="A9878" s="13"/>
    </row>
    <row r="9879" spans="1:1" x14ac:dyDescent="0.2">
      <c r="A9879" s="13"/>
    </row>
    <row r="9880" spans="1:1" x14ac:dyDescent="0.2">
      <c r="A9880" s="13"/>
    </row>
    <row r="9881" spans="1:1" x14ac:dyDescent="0.2">
      <c r="A9881" s="13"/>
    </row>
    <row r="9882" spans="1:1" x14ac:dyDescent="0.2">
      <c r="A9882" s="13"/>
    </row>
    <row r="9883" spans="1:1" x14ac:dyDescent="0.2">
      <c r="A9883" s="13"/>
    </row>
    <row r="9884" spans="1:1" x14ac:dyDescent="0.2">
      <c r="A9884" s="13"/>
    </row>
    <row r="9885" spans="1:1" x14ac:dyDescent="0.2">
      <c r="A9885" s="13"/>
    </row>
    <row r="9886" spans="1:1" x14ac:dyDescent="0.2">
      <c r="A9886" s="13"/>
    </row>
    <row r="9887" spans="1:1" x14ac:dyDescent="0.2">
      <c r="A9887" s="13"/>
    </row>
    <row r="9888" spans="1:1" x14ac:dyDescent="0.2">
      <c r="A9888" s="13"/>
    </row>
    <row r="9889" spans="1:1" x14ac:dyDescent="0.2">
      <c r="A9889" s="13"/>
    </row>
    <row r="9890" spans="1:1" x14ac:dyDescent="0.2">
      <c r="A9890" s="13"/>
    </row>
    <row r="9891" spans="1:1" x14ac:dyDescent="0.2">
      <c r="A9891" s="13"/>
    </row>
    <row r="9892" spans="1:1" x14ac:dyDescent="0.2">
      <c r="A9892" s="13"/>
    </row>
    <row r="9893" spans="1:1" x14ac:dyDescent="0.2">
      <c r="A9893" s="13"/>
    </row>
    <row r="9894" spans="1:1" x14ac:dyDescent="0.2">
      <c r="A9894" s="13"/>
    </row>
    <row r="9895" spans="1:1" x14ac:dyDescent="0.2">
      <c r="A9895" s="13"/>
    </row>
    <row r="9896" spans="1:1" x14ac:dyDescent="0.2">
      <c r="A9896" s="13"/>
    </row>
    <row r="9897" spans="1:1" x14ac:dyDescent="0.2">
      <c r="A9897" s="13"/>
    </row>
    <row r="9898" spans="1:1" x14ac:dyDescent="0.2">
      <c r="A9898" s="13"/>
    </row>
    <row r="9899" spans="1:1" x14ac:dyDescent="0.2">
      <c r="A9899" s="13"/>
    </row>
    <row r="9900" spans="1:1" x14ac:dyDescent="0.2">
      <c r="A9900" s="13"/>
    </row>
    <row r="9901" spans="1:1" x14ac:dyDescent="0.2">
      <c r="A9901" s="13"/>
    </row>
    <row r="9902" spans="1:1" x14ac:dyDescent="0.2">
      <c r="A9902" s="13"/>
    </row>
    <row r="9903" spans="1:1" x14ac:dyDescent="0.2">
      <c r="A9903" s="13"/>
    </row>
    <row r="9904" spans="1:1" x14ac:dyDescent="0.2">
      <c r="A9904" s="13"/>
    </row>
    <row r="9905" spans="1:1" x14ac:dyDescent="0.2">
      <c r="A9905" s="13"/>
    </row>
    <row r="9906" spans="1:1" x14ac:dyDescent="0.2">
      <c r="A9906" s="13"/>
    </row>
    <row r="9907" spans="1:1" x14ac:dyDescent="0.2">
      <c r="A9907" s="13"/>
    </row>
    <row r="9908" spans="1:1" x14ac:dyDescent="0.2">
      <c r="A9908" s="13"/>
    </row>
    <row r="9909" spans="1:1" x14ac:dyDescent="0.2">
      <c r="A9909" s="13"/>
    </row>
    <row r="9910" spans="1:1" x14ac:dyDescent="0.2">
      <c r="A9910" s="13"/>
    </row>
    <row r="9911" spans="1:1" x14ac:dyDescent="0.2">
      <c r="A9911" s="13"/>
    </row>
    <row r="9912" spans="1:1" x14ac:dyDescent="0.2">
      <c r="A9912" s="13"/>
    </row>
    <row r="9913" spans="1:1" x14ac:dyDescent="0.2">
      <c r="A9913" s="13"/>
    </row>
    <row r="9914" spans="1:1" x14ac:dyDescent="0.2">
      <c r="A9914" s="13"/>
    </row>
    <row r="9915" spans="1:1" x14ac:dyDescent="0.2">
      <c r="A9915" s="13"/>
    </row>
    <row r="9916" spans="1:1" x14ac:dyDescent="0.2">
      <c r="A9916" s="13"/>
    </row>
    <row r="9917" spans="1:1" x14ac:dyDescent="0.2">
      <c r="A9917" s="13"/>
    </row>
    <row r="9918" spans="1:1" x14ac:dyDescent="0.2">
      <c r="A9918" s="13"/>
    </row>
    <row r="9919" spans="1:1" x14ac:dyDescent="0.2">
      <c r="A9919" s="13"/>
    </row>
    <row r="9920" spans="1:1" x14ac:dyDescent="0.2">
      <c r="A9920" s="13"/>
    </row>
    <row r="9921" spans="1:1" x14ac:dyDescent="0.2">
      <c r="A9921" s="13"/>
    </row>
    <row r="9922" spans="1:1" x14ac:dyDescent="0.2">
      <c r="A9922" s="13"/>
    </row>
    <row r="9923" spans="1:1" x14ac:dyDescent="0.2">
      <c r="A9923" s="13"/>
    </row>
    <row r="9924" spans="1:1" x14ac:dyDescent="0.2">
      <c r="A9924" s="13"/>
    </row>
    <row r="9925" spans="1:1" x14ac:dyDescent="0.2">
      <c r="A9925" s="13"/>
    </row>
    <row r="9926" spans="1:1" x14ac:dyDescent="0.2">
      <c r="A9926" s="13"/>
    </row>
    <row r="9927" spans="1:1" x14ac:dyDescent="0.2">
      <c r="A9927" s="13"/>
    </row>
    <row r="9928" spans="1:1" x14ac:dyDescent="0.2">
      <c r="A9928" s="13"/>
    </row>
    <row r="9929" spans="1:1" x14ac:dyDescent="0.2">
      <c r="A9929" s="13"/>
    </row>
    <row r="9930" spans="1:1" x14ac:dyDescent="0.2">
      <c r="A9930" s="13"/>
    </row>
    <row r="9931" spans="1:1" x14ac:dyDescent="0.2">
      <c r="A9931" s="13"/>
    </row>
    <row r="9932" spans="1:1" x14ac:dyDescent="0.2">
      <c r="A9932" s="13"/>
    </row>
    <row r="9933" spans="1:1" x14ac:dyDescent="0.2">
      <c r="A9933" s="13"/>
    </row>
    <row r="9934" spans="1:1" x14ac:dyDescent="0.2">
      <c r="A9934" s="13"/>
    </row>
    <row r="9935" spans="1:1" x14ac:dyDescent="0.2">
      <c r="A9935" s="13"/>
    </row>
    <row r="9936" spans="1:1" x14ac:dyDescent="0.2">
      <c r="A9936" s="13"/>
    </row>
    <row r="9937" spans="1:1" x14ac:dyDescent="0.2">
      <c r="A9937" s="13"/>
    </row>
    <row r="9938" spans="1:1" x14ac:dyDescent="0.2">
      <c r="A9938" s="13"/>
    </row>
    <row r="9939" spans="1:1" x14ac:dyDescent="0.2">
      <c r="A9939" s="13"/>
    </row>
    <row r="9940" spans="1:1" x14ac:dyDescent="0.2">
      <c r="A9940" s="13"/>
    </row>
    <row r="9941" spans="1:1" x14ac:dyDescent="0.2">
      <c r="A9941" s="13"/>
    </row>
    <row r="9942" spans="1:1" x14ac:dyDescent="0.2">
      <c r="A9942" s="13"/>
    </row>
    <row r="9943" spans="1:1" x14ac:dyDescent="0.2">
      <c r="A9943" s="13"/>
    </row>
    <row r="9944" spans="1:1" x14ac:dyDescent="0.2">
      <c r="A9944" s="13"/>
    </row>
    <row r="9945" spans="1:1" x14ac:dyDescent="0.2">
      <c r="A9945" s="13"/>
    </row>
    <row r="9946" spans="1:1" x14ac:dyDescent="0.2">
      <c r="A9946" s="13"/>
    </row>
    <row r="9947" spans="1:1" x14ac:dyDescent="0.2">
      <c r="A9947" s="13"/>
    </row>
    <row r="9948" spans="1:1" x14ac:dyDescent="0.2">
      <c r="A9948" s="13"/>
    </row>
    <row r="9949" spans="1:1" x14ac:dyDescent="0.2">
      <c r="A9949" s="13"/>
    </row>
    <row r="9950" spans="1:1" x14ac:dyDescent="0.2">
      <c r="A9950" s="13"/>
    </row>
    <row r="9951" spans="1:1" x14ac:dyDescent="0.2">
      <c r="A9951" s="13"/>
    </row>
    <row r="9952" spans="1:1" x14ac:dyDescent="0.2">
      <c r="A9952" s="13"/>
    </row>
    <row r="9953" spans="1:1" x14ac:dyDescent="0.2">
      <c r="A9953" s="13"/>
    </row>
    <row r="9954" spans="1:1" x14ac:dyDescent="0.2">
      <c r="A9954" s="13"/>
    </row>
    <row r="9955" spans="1:1" x14ac:dyDescent="0.2">
      <c r="A9955" s="13"/>
    </row>
    <row r="9956" spans="1:1" x14ac:dyDescent="0.2">
      <c r="A9956" s="13"/>
    </row>
    <row r="9957" spans="1:1" x14ac:dyDescent="0.2">
      <c r="A9957" s="13"/>
    </row>
    <row r="9958" spans="1:1" x14ac:dyDescent="0.2">
      <c r="A9958" s="13"/>
    </row>
    <row r="9959" spans="1:1" x14ac:dyDescent="0.2">
      <c r="A9959" s="13"/>
    </row>
    <row r="9960" spans="1:1" x14ac:dyDescent="0.2">
      <c r="A9960" s="13"/>
    </row>
    <row r="9961" spans="1:1" x14ac:dyDescent="0.2">
      <c r="A9961" s="13"/>
    </row>
    <row r="9962" spans="1:1" x14ac:dyDescent="0.2">
      <c r="A9962" s="13"/>
    </row>
    <row r="9963" spans="1:1" x14ac:dyDescent="0.2">
      <c r="A9963" s="13"/>
    </row>
    <row r="9964" spans="1:1" x14ac:dyDescent="0.2">
      <c r="A9964" s="13"/>
    </row>
    <row r="9965" spans="1:1" x14ac:dyDescent="0.2">
      <c r="A9965" s="13"/>
    </row>
    <row r="9966" spans="1:1" x14ac:dyDescent="0.2">
      <c r="A9966" s="13"/>
    </row>
    <row r="9967" spans="1:1" x14ac:dyDescent="0.2">
      <c r="A9967" s="13"/>
    </row>
    <row r="9968" spans="1:1" x14ac:dyDescent="0.2">
      <c r="A9968" s="13"/>
    </row>
    <row r="9969" spans="1:1" x14ac:dyDescent="0.2">
      <c r="A9969" s="13"/>
    </row>
    <row r="9970" spans="1:1" x14ac:dyDescent="0.2">
      <c r="A9970" s="13"/>
    </row>
    <row r="9971" spans="1:1" x14ac:dyDescent="0.2">
      <c r="A9971" s="13"/>
    </row>
    <row r="9972" spans="1:1" x14ac:dyDescent="0.2">
      <c r="A9972" s="13"/>
    </row>
    <row r="9973" spans="1:1" x14ac:dyDescent="0.2">
      <c r="A9973" s="13"/>
    </row>
    <row r="9974" spans="1:1" x14ac:dyDescent="0.2">
      <c r="A9974" s="13"/>
    </row>
    <row r="9975" spans="1:1" x14ac:dyDescent="0.2">
      <c r="A9975" s="13"/>
    </row>
    <row r="9976" spans="1:1" x14ac:dyDescent="0.2">
      <c r="A9976" s="13"/>
    </row>
    <row r="9977" spans="1:1" x14ac:dyDescent="0.2">
      <c r="A9977" s="13"/>
    </row>
    <row r="9978" spans="1:1" x14ac:dyDescent="0.2">
      <c r="A9978" s="13"/>
    </row>
    <row r="9979" spans="1:1" x14ac:dyDescent="0.2">
      <c r="A9979" s="13"/>
    </row>
    <row r="9980" spans="1:1" x14ac:dyDescent="0.2">
      <c r="A9980" s="13"/>
    </row>
    <row r="9981" spans="1:1" x14ac:dyDescent="0.2">
      <c r="A9981" s="13"/>
    </row>
    <row r="9982" spans="1:1" x14ac:dyDescent="0.2">
      <c r="A9982" s="13"/>
    </row>
    <row r="9983" spans="1:1" x14ac:dyDescent="0.2">
      <c r="A9983" s="13"/>
    </row>
    <row r="9984" spans="1:1" x14ac:dyDescent="0.2">
      <c r="A9984" s="13"/>
    </row>
    <row r="9985" spans="1:1" x14ac:dyDescent="0.2">
      <c r="A9985" s="13"/>
    </row>
    <row r="9986" spans="1:1" x14ac:dyDescent="0.2">
      <c r="A9986" s="13"/>
    </row>
    <row r="9987" spans="1:1" x14ac:dyDescent="0.2">
      <c r="A9987" s="13"/>
    </row>
    <row r="9988" spans="1:1" x14ac:dyDescent="0.2">
      <c r="A9988" s="13"/>
    </row>
    <row r="9989" spans="1:1" x14ac:dyDescent="0.2">
      <c r="A9989" s="13"/>
    </row>
    <row r="9990" spans="1:1" x14ac:dyDescent="0.2">
      <c r="A9990" s="13"/>
    </row>
    <row r="9991" spans="1:1" x14ac:dyDescent="0.2">
      <c r="A9991" s="13"/>
    </row>
    <row r="9992" spans="1:1" x14ac:dyDescent="0.2">
      <c r="A9992" s="13"/>
    </row>
    <row r="9993" spans="1:1" x14ac:dyDescent="0.2">
      <c r="A9993" s="13"/>
    </row>
    <row r="9994" spans="1:1" x14ac:dyDescent="0.2">
      <c r="A9994" s="13"/>
    </row>
    <row r="9995" spans="1:1" x14ac:dyDescent="0.2">
      <c r="A9995" s="13"/>
    </row>
    <row r="9996" spans="1:1" x14ac:dyDescent="0.2">
      <c r="A9996" s="13"/>
    </row>
    <row r="9997" spans="1:1" x14ac:dyDescent="0.2">
      <c r="A9997" s="13"/>
    </row>
    <row r="9998" spans="1:1" x14ac:dyDescent="0.2">
      <c r="A9998" s="13"/>
    </row>
    <row r="9999" spans="1:1" x14ac:dyDescent="0.2">
      <c r="A9999" s="13"/>
    </row>
    <row r="10000" spans="1:1" x14ac:dyDescent="0.2">
      <c r="A10000" s="13"/>
    </row>
    <row r="10001" spans="1:1" x14ac:dyDescent="0.2">
      <c r="A10001" s="13"/>
    </row>
    <row r="10002" spans="1:1" x14ac:dyDescent="0.2">
      <c r="A10002" s="13"/>
    </row>
    <row r="10003" spans="1:1" x14ac:dyDescent="0.2">
      <c r="A10003" s="13"/>
    </row>
    <row r="10004" spans="1:1" x14ac:dyDescent="0.2">
      <c r="A10004" s="13"/>
    </row>
    <row r="10005" spans="1:1" x14ac:dyDescent="0.2">
      <c r="A10005" s="13"/>
    </row>
    <row r="10006" spans="1:1" x14ac:dyDescent="0.2">
      <c r="A10006" s="13"/>
    </row>
    <row r="10007" spans="1:1" x14ac:dyDescent="0.2">
      <c r="A10007" s="13"/>
    </row>
    <row r="10008" spans="1:1" x14ac:dyDescent="0.2">
      <c r="A10008" s="13"/>
    </row>
    <row r="10009" spans="1:1" x14ac:dyDescent="0.2">
      <c r="A10009" s="13"/>
    </row>
    <row r="10010" spans="1:1" x14ac:dyDescent="0.2">
      <c r="A10010" s="13"/>
    </row>
    <row r="10011" spans="1:1" x14ac:dyDescent="0.2">
      <c r="A10011" s="13"/>
    </row>
    <row r="10012" spans="1:1" x14ac:dyDescent="0.2">
      <c r="A10012" s="13"/>
    </row>
    <row r="10013" spans="1:1" x14ac:dyDescent="0.2">
      <c r="A10013" s="13"/>
    </row>
    <row r="10014" spans="1:1" x14ac:dyDescent="0.2">
      <c r="A10014" s="13"/>
    </row>
    <row r="10015" spans="1:1" x14ac:dyDescent="0.2">
      <c r="A10015" s="13"/>
    </row>
    <row r="10016" spans="1:1" x14ac:dyDescent="0.2">
      <c r="A10016" s="13"/>
    </row>
    <row r="10017" spans="1:1" x14ac:dyDescent="0.2">
      <c r="A10017" s="13"/>
    </row>
    <row r="10018" spans="1:1" x14ac:dyDescent="0.2">
      <c r="A10018" s="13"/>
    </row>
    <row r="10019" spans="1:1" x14ac:dyDescent="0.2">
      <c r="A10019" s="13"/>
    </row>
    <row r="10020" spans="1:1" x14ac:dyDescent="0.2">
      <c r="A10020" s="13"/>
    </row>
    <row r="10021" spans="1:1" x14ac:dyDescent="0.2">
      <c r="A10021" s="13"/>
    </row>
    <row r="10022" spans="1:1" x14ac:dyDescent="0.2">
      <c r="A10022" s="13"/>
    </row>
    <row r="10023" spans="1:1" x14ac:dyDescent="0.2">
      <c r="A10023" s="13"/>
    </row>
    <row r="10024" spans="1:1" x14ac:dyDescent="0.2">
      <c r="A10024" s="13"/>
    </row>
    <row r="10025" spans="1:1" x14ac:dyDescent="0.2">
      <c r="A10025" s="13"/>
    </row>
    <row r="10026" spans="1:1" x14ac:dyDescent="0.2">
      <c r="A10026" s="13"/>
    </row>
    <row r="10027" spans="1:1" x14ac:dyDescent="0.2">
      <c r="A10027" s="13"/>
    </row>
    <row r="10028" spans="1:1" x14ac:dyDescent="0.2">
      <c r="A10028" s="13"/>
    </row>
    <row r="10029" spans="1:1" x14ac:dyDescent="0.2">
      <c r="A10029" s="13"/>
    </row>
    <row r="10030" spans="1:1" x14ac:dyDescent="0.2">
      <c r="A10030" s="13"/>
    </row>
    <row r="10031" spans="1:1" x14ac:dyDescent="0.2">
      <c r="A10031" s="13"/>
    </row>
    <row r="10032" spans="1:1" x14ac:dyDescent="0.2">
      <c r="A10032" s="13"/>
    </row>
    <row r="10033" spans="1:1" x14ac:dyDescent="0.2">
      <c r="A10033" s="13"/>
    </row>
    <row r="10034" spans="1:1" x14ac:dyDescent="0.2">
      <c r="A10034" s="13"/>
    </row>
    <row r="10035" spans="1:1" x14ac:dyDescent="0.2">
      <c r="A10035" s="13"/>
    </row>
    <row r="10036" spans="1:1" x14ac:dyDescent="0.2">
      <c r="A10036" s="13"/>
    </row>
    <row r="10037" spans="1:1" x14ac:dyDescent="0.2">
      <c r="A10037" s="13"/>
    </row>
    <row r="10038" spans="1:1" x14ac:dyDescent="0.2">
      <c r="A10038" s="13"/>
    </row>
    <row r="10039" spans="1:1" x14ac:dyDescent="0.2">
      <c r="A10039" s="13"/>
    </row>
    <row r="10040" spans="1:1" x14ac:dyDescent="0.2">
      <c r="A10040" s="13"/>
    </row>
    <row r="10041" spans="1:1" x14ac:dyDescent="0.2">
      <c r="A10041" s="13"/>
    </row>
    <row r="10042" spans="1:1" x14ac:dyDescent="0.2">
      <c r="A10042" s="13"/>
    </row>
    <row r="10043" spans="1:1" x14ac:dyDescent="0.2">
      <c r="A10043" s="13"/>
    </row>
    <row r="10044" spans="1:1" x14ac:dyDescent="0.2">
      <c r="A10044" s="13"/>
    </row>
    <row r="10045" spans="1:1" x14ac:dyDescent="0.2">
      <c r="A10045" s="13"/>
    </row>
    <row r="10046" spans="1:1" x14ac:dyDescent="0.2">
      <c r="A10046" s="13"/>
    </row>
    <row r="10047" spans="1:1" x14ac:dyDescent="0.2">
      <c r="A10047" s="13"/>
    </row>
    <row r="10048" spans="1:1" x14ac:dyDescent="0.2">
      <c r="A10048" s="13"/>
    </row>
    <row r="10049" spans="1:1" x14ac:dyDescent="0.2">
      <c r="A10049" s="13"/>
    </row>
    <row r="10050" spans="1:1" x14ac:dyDescent="0.2">
      <c r="A10050" s="13"/>
    </row>
    <row r="10051" spans="1:1" x14ac:dyDescent="0.2">
      <c r="A10051" s="13"/>
    </row>
    <row r="10052" spans="1:1" x14ac:dyDescent="0.2">
      <c r="A10052" s="13"/>
    </row>
    <row r="10053" spans="1:1" x14ac:dyDescent="0.2">
      <c r="A10053" s="13"/>
    </row>
    <row r="10054" spans="1:1" x14ac:dyDescent="0.2">
      <c r="A10054" s="13"/>
    </row>
    <row r="10055" spans="1:1" x14ac:dyDescent="0.2">
      <c r="A10055" s="13"/>
    </row>
    <row r="10056" spans="1:1" x14ac:dyDescent="0.2">
      <c r="A10056" s="13"/>
    </row>
    <row r="10057" spans="1:1" x14ac:dyDescent="0.2">
      <c r="A10057" s="13"/>
    </row>
    <row r="10058" spans="1:1" x14ac:dyDescent="0.2">
      <c r="A10058" s="13"/>
    </row>
    <row r="10059" spans="1:1" x14ac:dyDescent="0.2">
      <c r="A10059" s="13"/>
    </row>
    <row r="10060" spans="1:1" x14ac:dyDescent="0.2">
      <c r="A10060" s="13"/>
    </row>
    <row r="10061" spans="1:1" x14ac:dyDescent="0.2">
      <c r="A10061" s="13"/>
    </row>
    <row r="10062" spans="1:1" x14ac:dyDescent="0.2">
      <c r="A10062" s="13"/>
    </row>
    <row r="10063" spans="1:1" x14ac:dyDescent="0.2">
      <c r="A10063" s="13"/>
    </row>
    <row r="10064" spans="1:1" x14ac:dyDescent="0.2">
      <c r="A10064" s="13"/>
    </row>
    <row r="10065" spans="1:1" x14ac:dyDescent="0.2">
      <c r="A10065" s="13"/>
    </row>
    <row r="10066" spans="1:1" x14ac:dyDescent="0.2">
      <c r="A10066" s="13"/>
    </row>
    <row r="10067" spans="1:1" x14ac:dyDescent="0.2">
      <c r="A10067" s="13"/>
    </row>
    <row r="10068" spans="1:1" x14ac:dyDescent="0.2">
      <c r="A10068" s="13"/>
    </row>
    <row r="10069" spans="1:1" x14ac:dyDescent="0.2">
      <c r="A10069" s="13"/>
    </row>
    <row r="10070" spans="1:1" x14ac:dyDescent="0.2">
      <c r="A10070" s="13"/>
    </row>
    <row r="10071" spans="1:1" x14ac:dyDescent="0.2">
      <c r="A10071" s="13"/>
    </row>
    <row r="10072" spans="1:1" x14ac:dyDescent="0.2">
      <c r="A10072" s="13"/>
    </row>
    <row r="10073" spans="1:1" x14ac:dyDescent="0.2">
      <c r="A10073" s="13"/>
    </row>
    <row r="10074" spans="1:1" x14ac:dyDescent="0.2">
      <c r="A10074" s="13"/>
    </row>
    <row r="10075" spans="1:1" x14ac:dyDescent="0.2">
      <c r="A10075" s="13"/>
    </row>
    <row r="10076" spans="1:1" x14ac:dyDescent="0.2">
      <c r="A10076" s="13"/>
    </row>
    <row r="10077" spans="1:1" x14ac:dyDescent="0.2">
      <c r="A10077" s="13"/>
    </row>
    <row r="10078" spans="1:1" x14ac:dyDescent="0.2">
      <c r="A10078" s="13"/>
    </row>
    <row r="10079" spans="1:1" x14ac:dyDescent="0.2">
      <c r="A10079" s="13"/>
    </row>
    <row r="10080" spans="1:1" x14ac:dyDescent="0.2">
      <c r="A10080" s="13"/>
    </row>
    <row r="10081" spans="1:1" x14ac:dyDescent="0.2">
      <c r="A10081" s="13"/>
    </row>
    <row r="10082" spans="1:1" x14ac:dyDescent="0.2">
      <c r="A10082" s="13"/>
    </row>
    <row r="10083" spans="1:1" x14ac:dyDescent="0.2">
      <c r="A10083" s="13"/>
    </row>
    <row r="10084" spans="1:1" x14ac:dyDescent="0.2">
      <c r="A10084" s="13"/>
    </row>
    <row r="10085" spans="1:1" x14ac:dyDescent="0.2">
      <c r="A10085" s="13"/>
    </row>
    <row r="10086" spans="1:1" x14ac:dyDescent="0.2">
      <c r="A10086" s="13"/>
    </row>
    <row r="10087" spans="1:1" x14ac:dyDescent="0.2">
      <c r="A10087" s="13"/>
    </row>
    <row r="10088" spans="1:1" x14ac:dyDescent="0.2">
      <c r="A10088" s="13"/>
    </row>
    <row r="10089" spans="1:1" x14ac:dyDescent="0.2">
      <c r="A10089" s="13"/>
    </row>
    <row r="10090" spans="1:1" x14ac:dyDescent="0.2">
      <c r="A10090" s="13"/>
    </row>
    <row r="10091" spans="1:1" x14ac:dyDescent="0.2">
      <c r="A10091" s="13"/>
    </row>
    <row r="10092" spans="1:1" x14ac:dyDescent="0.2">
      <c r="A10092" s="13"/>
    </row>
    <row r="10093" spans="1:1" x14ac:dyDescent="0.2">
      <c r="A10093" s="13"/>
    </row>
    <row r="10094" spans="1:1" x14ac:dyDescent="0.2">
      <c r="A10094" s="13"/>
    </row>
    <row r="10095" spans="1:1" x14ac:dyDescent="0.2">
      <c r="A10095" s="13"/>
    </row>
    <row r="10096" spans="1:1" x14ac:dyDescent="0.2">
      <c r="A10096" s="13"/>
    </row>
    <row r="10097" spans="1:1" x14ac:dyDescent="0.2">
      <c r="A10097" s="13"/>
    </row>
    <row r="10098" spans="1:1" x14ac:dyDescent="0.2">
      <c r="A10098" s="13"/>
    </row>
    <row r="10099" spans="1:1" x14ac:dyDescent="0.2">
      <c r="A10099" s="13"/>
    </row>
    <row r="10100" spans="1:1" x14ac:dyDescent="0.2">
      <c r="A10100" s="13"/>
    </row>
    <row r="10101" spans="1:1" x14ac:dyDescent="0.2">
      <c r="A10101" s="13"/>
    </row>
    <row r="10102" spans="1:1" x14ac:dyDescent="0.2">
      <c r="A10102" s="13"/>
    </row>
    <row r="10103" spans="1:1" x14ac:dyDescent="0.2">
      <c r="A10103" s="13"/>
    </row>
    <row r="10104" spans="1:1" x14ac:dyDescent="0.2">
      <c r="A10104" s="13"/>
    </row>
    <row r="10105" spans="1:1" x14ac:dyDescent="0.2">
      <c r="A10105" s="13"/>
    </row>
    <row r="10106" spans="1:1" x14ac:dyDescent="0.2">
      <c r="A10106" s="13"/>
    </row>
    <row r="10107" spans="1:1" x14ac:dyDescent="0.2">
      <c r="A10107" s="13"/>
    </row>
    <row r="10108" spans="1:1" x14ac:dyDescent="0.2">
      <c r="A10108" s="13"/>
    </row>
    <row r="10109" spans="1:1" x14ac:dyDescent="0.2">
      <c r="A10109" s="13"/>
    </row>
    <row r="10110" spans="1:1" x14ac:dyDescent="0.2">
      <c r="A10110" s="13"/>
    </row>
    <row r="10111" spans="1:1" x14ac:dyDescent="0.2">
      <c r="A10111" s="13"/>
    </row>
    <row r="10112" spans="1:1" x14ac:dyDescent="0.2">
      <c r="A10112" s="13"/>
    </row>
    <row r="10113" spans="1:1" x14ac:dyDescent="0.2">
      <c r="A10113" s="13"/>
    </row>
    <row r="10114" spans="1:1" x14ac:dyDescent="0.2">
      <c r="A10114" s="13"/>
    </row>
    <row r="10115" spans="1:1" x14ac:dyDescent="0.2">
      <c r="A10115" s="13"/>
    </row>
    <row r="10116" spans="1:1" x14ac:dyDescent="0.2">
      <c r="A10116" s="13"/>
    </row>
    <row r="10117" spans="1:1" x14ac:dyDescent="0.2">
      <c r="A10117" s="13"/>
    </row>
    <row r="10118" spans="1:1" x14ac:dyDescent="0.2">
      <c r="A10118" s="13"/>
    </row>
    <row r="10119" spans="1:1" x14ac:dyDescent="0.2">
      <c r="A10119" s="13"/>
    </row>
    <row r="10120" spans="1:1" x14ac:dyDescent="0.2">
      <c r="A10120" s="13"/>
    </row>
    <row r="10121" spans="1:1" x14ac:dyDescent="0.2">
      <c r="A10121" s="13"/>
    </row>
    <row r="10122" spans="1:1" x14ac:dyDescent="0.2">
      <c r="A10122" s="13"/>
    </row>
    <row r="10123" spans="1:1" x14ac:dyDescent="0.2">
      <c r="A10123" s="13"/>
    </row>
    <row r="10124" spans="1:1" x14ac:dyDescent="0.2">
      <c r="A10124" s="13"/>
    </row>
    <row r="10125" spans="1:1" x14ac:dyDescent="0.2">
      <c r="A10125" s="13"/>
    </row>
    <row r="10126" spans="1:1" x14ac:dyDescent="0.2">
      <c r="A10126" s="13"/>
    </row>
    <row r="10127" spans="1:1" x14ac:dyDescent="0.2">
      <c r="A10127" s="13"/>
    </row>
    <row r="10128" spans="1:1" x14ac:dyDescent="0.2">
      <c r="A10128" s="13"/>
    </row>
    <row r="10129" spans="1:1" x14ac:dyDescent="0.2">
      <c r="A10129" s="13"/>
    </row>
    <row r="10130" spans="1:1" x14ac:dyDescent="0.2">
      <c r="A10130" s="13"/>
    </row>
    <row r="10131" spans="1:1" x14ac:dyDescent="0.2">
      <c r="A10131" s="13"/>
    </row>
    <row r="10132" spans="1:1" x14ac:dyDescent="0.2">
      <c r="A10132" s="13"/>
    </row>
    <row r="10133" spans="1:1" x14ac:dyDescent="0.2">
      <c r="A10133" s="13"/>
    </row>
    <row r="10134" spans="1:1" x14ac:dyDescent="0.2">
      <c r="A10134" s="13"/>
    </row>
    <row r="10135" spans="1:1" x14ac:dyDescent="0.2">
      <c r="A10135" s="13"/>
    </row>
    <row r="10136" spans="1:1" x14ac:dyDescent="0.2">
      <c r="A10136" s="13"/>
    </row>
    <row r="10137" spans="1:1" x14ac:dyDescent="0.2">
      <c r="A10137" s="13"/>
    </row>
    <row r="10138" spans="1:1" x14ac:dyDescent="0.2">
      <c r="A10138" s="13"/>
    </row>
    <row r="10139" spans="1:1" x14ac:dyDescent="0.2">
      <c r="A10139" s="13"/>
    </row>
    <row r="10140" spans="1:1" x14ac:dyDescent="0.2">
      <c r="A10140" s="13"/>
    </row>
    <row r="10141" spans="1:1" x14ac:dyDescent="0.2">
      <c r="A10141" s="13"/>
    </row>
    <row r="10142" spans="1:1" x14ac:dyDescent="0.2">
      <c r="A10142" s="13"/>
    </row>
    <row r="10143" spans="1:1" x14ac:dyDescent="0.2">
      <c r="A10143" s="13"/>
    </row>
    <row r="10144" spans="1:1" x14ac:dyDescent="0.2">
      <c r="A10144" s="13"/>
    </row>
    <row r="10145" spans="1:1" x14ac:dyDescent="0.2">
      <c r="A10145" s="13"/>
    </row>
    <row r="10146" spans="1:1" x14ac:dyDescent="0.2">
      <c r="A10146" s="13"/>
    </row>
    <row r="10147" spans="1:1" x14ac:dyDescent="0.2">
      <c r="A10147" s="13"/>
    </row>
    <row r="10148" spans="1:1" x14ac:dyDescent="0.2">
      <c r="A10148" s="13"/>
    </row>
    <row r="10149" spans="1:1" x14ac:dyDescent="0.2">
      <c r="A10149" s="13"/>
    </row>
    <row r="10150" spans="1:1" x14ac:dyDescent="0.2">
      <c r="A10150" s="13"/>
    </row>
    <row r="10151" spans="1:1" x14ac:dyDescent="0.2">
      <c r="A10151" s="13"/>
    </row>
    <row r="10152" spans="1:1" x14ac:dyDescent="0.2">
      <c r="A10152" s="13"/>
    </row>
    <row r="10153" spans="1:1" x14ac:dyDescent="0.2">
      <c r="A10153" s="13"/>
    </row>
    <row r="10154" spans="1:1" x14ac:dyDescent="0.2">
      <c r="A10154" s="13"/>
    </row>
    <row r="10155" spans="1:1" x14ac:dyDescent="0.2">
      <c r="A10155" s="13"/>
    </row>
    <row r="10156" spans="1:1" x14ac:dyDescent="0.2">
      <c r="A10156" s="13"/>
    </row>
    <row r="10157" spans="1:1" x14ac:dyDescent="0.2">
      <c r="A10157" s="13"/>
    </row>
    <row r="10158" spans="1:1" x14ac:dyDescent="0.2">
      <c r="A10158" s="13"/>
    </row>
    <row r="10159" spans="1:1" x14ac:dyDescent="0.2">
      <c r="A10159" s="13"/>
    </row>
    <row r="10160" spans="1:1" x14ac:dyDescent="0.2">
      <c r="A10160" s="13"/>
    </row>
    <row r="10161" spans="1:1" x14ac:dyDescent="0.2">
      <c r="A10161" s="13"/>
    </row>
    <row r="10162" spans="1:1" x14ac:dyDescent="0.2">
      <c r="A10162" s="13"/>
    </row>
    <row r="10163" spans="1:1" x14ac:dyDescent="0.2">
      <c r="A10163" s="13"/>
    </row>
    <row r="10164" spans="1:1" x14ac:dyDescent="0.2">
      <c r="A10164" s="13"/>
    </row>
    <row r="10165" spans="1:1" x14ac:dyDescent="0.2">
      <c r="A10165" s="13"/>
    </row>
    <row r="10166" spans="1:1" x14ac:dyDescent="0.2">
      <c r="A10166" s="13"/>
    </row>
    <row r="10167" spans="1:1" x14ac:dyDescent="0.2">
      <c r="A10167" s="13"/>
    </row>
    <row r="10168" spans="1:1" x14ac:dyDescent="0.2">
      <c r="A10168" s="13"/>
    </row>
    <row r="10169" spans="1:1" x14ac:dyDescent="0.2">
      <c r="A10169" s="13"/>
    </row>
    <row r="10170" spans="1:1" x14ac:dyDescent="0.2">
      <c r="A10170" s="13"/>
    </row>
    <row r="10171" spans="1:1" x14ac:dyDescent="0.2">
      <c r="A10171" s="13"/>
    </row>
    <row r="10172" spans="1:1" x14ac:dyDescent="0.2">
      <c r="A10172" s="13"/>
    </row>
    <row r="10173" spans="1:1" x14ac:dyDescent="0.2">
      <c r="A10173" s="13"/>
    </row>
    <row r="10174" spans="1:1" x14ac:dyDescent="0.2">
      <c r="A10174" s="13"/>
    </row>
    <row r="10175" spans="1:1" x14ac:dyDescent="0.2">
      <c r="A10175" s="13"/>
    </row>
    <row r="10176" spans="1:1" x14ac:dyDescent="0.2">
      <c r="A10176" s="13"/>
    </row>
    <row r="10177" spans="1:1" x14ac:dyDescent="0.2">
      <c r="A10177" s="13"/>
    </row>
    <row r="10178" spans="1:1" x14ac:dyDescent="0.2">
      <c r="A10178" s="13"/>
    </row>
    <row r="10179" spans="1:1" x14ac:dyDescent="0.2">
      <c r="A10179" s="13"/>
    </row>
    <row r="10180" spans="1:1" x14ac:dyDescent="0.2">
      <c r="A10180" s="13"/>
    </row>
    <row r="10181" spans="1:1" x14ac:dyDescent="0.2">
      <c r="A10181" s="13"/>
    </row>
    <row r="10182" spans="1:1" x14ac:dyDescent="0.2">
      <c r="A10182" s="13"/>
    </row>
    <row r="10183" spans="1:1" x14ac:dyDescent="0.2">
      <c r="A10183" s="13"/>
    </row>
    <row r="10184" spans="1:1" x14ac:dyDescent="0.2">
      <c r="A10184" s="13"/>
    </row>
    <row r="10185" spans="1:1" x14ac:dyDescent="0.2">
      <c r="A10185" s="13"/>
    </row>
    <row r="10186" spans="1:1" x14ac:dyDescent="0.2">
      <c r="A10186" s="13"/>
    </row>
    <row r="10187" spans="1:1" x14ac:dyDescent="0.2">
      <c r="A10187" s="13"/>
    </row>
    <row r="10188" spans="1:1" x14ac:dyDescent="0.2">
      <c r="A10188" s="13"/>
    </row>
    <row r="10189" spans="1:1" x14ac:dyDescent="0.2">
      <c r="A10189" s="13"/>
    </row>
    <row r="10190" spans="1:1" x14ac:dyDescent="0.2">
      <c r="A10190" s="13"/>
    </row>
    <row r="10191" spans="1:1" x14ac:dyDescent="0.2">
      <c r="A10191" s="13"/>
    </row>
    <row r="10192" spans="1:1" x14ac:dyDescent="0.2">
      <c r="A10192" s="13"/>
    </row>
    <row r="10193" spans="1:1" x14ac:dyDescent="0.2">
      <c r="A10193" s="13"/>
    </row>
    <row r="10194" spans="1:1" x14ac:dyDescent="0.2">
      <c r="A10194" s="13"/>
    </row>
    <row r="10195" spans="1:1" x14ac:dyDescent="0.2">
      <c r="A10195" s="13"/>
    </row>
    <row r="10196" spans="1:1" x14ac:dyDescent="0.2">
      <c r="A10196" s="13"/>
    </row>
    <row r="10197" spans="1:1" x14ac:dyDescent="0.2">
      <c r="A10197" s="13"/>
    </row>
    <row r="10198" spans="1:1" x14ac:dyDescent="0.2">
      <c r="A10198" s="13"/>
    </row>
    <row r="10199" spans="1:1" x14ac:dyDescent="0.2">
      <c r="A10199" s="13"/>
    </row>
    <row r="10200" spans="1:1" x14ac:dyDescent="0.2">
      <c r="A10200" s="13"/>
    </row>
    <row r="10201" spans="1:1" x14ac:dyDescent="0.2">
      <c r="A10201" s="13"/>
    </row>
    <row r="10202" spans="1:1" x14ac:dyDescent="0.2">
      <c r="A10202" s="13"/>
    </row>
    <row r="10203" spans="1:1" x14ac:dyDescent="0.2">
      <c r="A10203" s="13"/>
    </row>
    <row r="10204" spans="1:1" x14ac:dyDescent="0.2">
      <c r="A10204" s="13"/>
    </row>
    <row r="10205" spans="1:1" x14ac:dyDescent="0.2">
      <c r="A10205" s="13"/>
    </row>
    <row r="10206" spans="1:1" x14ac:dyDescent="0.2">
      <c r="A10206" s="13"/>
    </row>
    <row r="10207" spans="1:1" x14ac:dyDescent="0.2">
      <c r="A10207" s="13"/>
    </row>
    <row r="10208" spans="1:1" x14ac:dyDescent="0.2">
      <c r="A10208" s="13"/>
    </row>
    <row r="10209" spans="1:1" x14ac:dyDescent="0.2">
      <c r="A10209" s="13"/>
    </row>
    <row r="10210" spans="1:1" x14ac:dyDescent="0.2">
      <c r="A10210" s="13"/>
    </row>
    <row r="10211" spans="1:1" x14ac:dyDescent="0.2">
      <c r="A10211" s="13"/>
    </row>
    <row r="10212" spans="1:1" x14ac:dyDescent="0.2">
      <c r="A10212" s="13"/>
    </row>
    <row r="10213" spans="1:1" x14ac:dyDescent="0.2">
      <c r="A10213" s="13"/>
    </row>
    <row r="10214" spans="1:1" x14ac:dyDescent="0.2">
      <c r="A10214" s="13"/>
    </row>
    <row r="10215" spans="1:1" x14ac:dyDescent="0.2">
      <c r="A10215" s="13"/>
    </row>
    <row r="10216" spans="1:1" x14ac:dyDescent="0.2">
      <c r="A10216" s="13"/>
    </row>
    <row r="10217" spans="1:1" x14ac:dyDescent="0.2">
      <c r="A10217" s="13"/>
    </row>
    <row r="10218" spans="1:1" x14ac:dyDescent="0.2">
      <c r="A10218" s="13"/>
    </row>
    <row r="10219" spans="1:1" x14ac:dyDescent="0.2">
      <c r="A10219" s="13"/>
    </row>
    <row r="10220" spans="1:1" x14ac:dyDescent="0.2">
      <c r="A10220" s="13"/>
    </row>
    <row r="10221" spans="1:1" x14ac:dyDescent="0.2">
      <c r="A10221" s="13"/>
    </row>
    <row r="10222" spans="1:1" x14ac:dyDescent="0.2">
      <c r="A10222" s="13"/>
    </row>
    <row r="10223" spans="1:1" x14ac:dyDescent="0.2">
      <c r="A10223" s="13"/>
    </row>
    <row r="10224" spans="1:1" x14ac:dyDescent="0.2">
      <c r="A10224" s="13"/>
    </row>
    <row r="10225" spans="1:1" x14ac:dyDescent="0.2">
      <c r="A10225" s="13"/>
    </row>
    <row r="10226" spans="1:1" x14ac:dyDescent="0.2">
      <c r="A10226" s="13"/>
    </row>
    <row r="10227" spans="1:1" x14ac:dyDescent="0.2">
      <c r="A10227" s="13"/>
    </row>
    <row r="10228" spans="1:1" x14ac:dyDescent="0.2">
      <c r="A10228" s="13"/>
    </row>
    <row r="10229" spans="1:1" x14ac:dyDescent="0.2">
      <c r="A10229" s="13"/>
    </row>
    <row r="10230" spans="1:1" x14ac:dyDescent="0.2">
      <c r="A10230" s="13"/>
    </row>
    <row r="10231" spans="1:1" x14ac:dyDescent="0.2">
      <c r="A10231" s="13"/>
    </row>
    <row r="10232" spans="1:1" x14ac:dyDescent="0.2">
      <c r="A10232" s="13"/>
    </row>
    <row r="10233" spans="1:1" x14ac:dyDescent="0.2">
      <c r="A10233" s="13"/>
    </row>
    <row r="10234" spans="1:1" x14ac:dyDescent="0.2">
      <c r="A10234" s="13"/>
    </row>
    <row r="10235" spans="1:1" x14ac:dyDescent="0.2">
      <c r="A10235" s="13"/>
    </row>
    <row r="10236" spans="1:1" x14ac:dyDescent="0.2">
      <c r="A10236" s="13"/>
    </row>
    <row r="10237" spans="1:1" x14ac:dyDescent="0.2">
      <c r="A10237" s="13"/>
    </row>
    <row r="10238" spans="1:1" x14ac:dyDescent="0.2">
      <c r="A10238" s="13"/>
    </row>
    <row r="10239" spans="1:1" x14ac:dyDescent="0.2">
      <c r="A10239" s="13"/>
    </row>
    <row r="10240" spans="1:1" x14ac:dyDescent="0.2">
      <c r="A10240" s="13"/>
    </row>
    <row r="10241" spans="1:1" x14ac:dyDescent="0.2">
      <c r="A10241" s="13"/>
    </row>
    <row r="10242" spans="1:1" x14ac:dyDescent="0.2">
      <c r="A10242" s="13"/>
    </row>
    <row r="10243" spans="1:1" x14ac:dyDescent="0.2">
      <c r="A10243" s="13"/>
    </row>
    <row r="10244" spans="1:1" x14ac:dyDescent="0.2">
      <c r="A10244" s="13"/>
    </row>
    <row r="10245" spans="1:1" x14ac:dyDescent="0.2">
      <c r="A10245" s="13"/>
    </row>
    <row r="10246" spans="1:1" x14ac:dyDescent="0.2">
      <c r="A10246" s="13"/>
    </row>
    <row r="10247" spans="1:1" x14ac:dyDescent="0.2">
      <c r="A10247" s="13"/>
    </row>
    <row r="10248" spans="1:1" x14ac:dyDescent="0.2">
      <c r="A10248" s="13"/>
    </row>
    <row r="10249" spans="1:1" x14ac:dyDescent="0.2">
      <c r="A10249" s="13"/>
    </row>
    <row r="10250" spans="1:1" x14ac:dyDescent="0.2">
      <c r="A10250" s="13"/>
    </row>
    <row r="10251" spans="1:1" x14ac:dyDescent="0.2">
      <c r="A10251" s="13"/>
    </row>
    <row r="10252" spans="1:1" x14ac:dyDescent="0.2">
      <c r="A10252" s="13"/>
    </row>
    <row r="10253" spans="1:1" x14ac:dyDescent="0.2">
      <c r="A10253" s="13"/>
    </row>
    <row r="10254" spans="1:1" x14ac:dyDescent="0.2">
      <c r="A10254" s="13"/>
    </row>
    <row r="10255" spans="1:1" x14ac:dyDescent="0.2">
      <c r="A10255" s="13"/>
    </row>
    <row r="10256" spans="1:1" x14ac:dyDescent="0.2">
      <c r="A10256" s="13"/>
    </row>
    <row r="10257" spans="1:1" x14ac:dyDescent="0.2">
      <c r="A10257" s="13"/>
    </row>
    <row r="10258" spans="1:1" x14ac:dyDescent="0.2">
      <c r="A10258" s="13"/>
    </row>
    <row r="10259" spans="1:1" x14ac:dyDescent="0.2">
      <c r="A10259" s="13"/>
    </row>
    <row r="10260" spans="1:1" x14ac:dyDescent="0.2">
      <c r="A10260" s="13"/>
    </row>
    <row r="10261" spans="1:1" x14ac:dyDescent="0.2">
      <c r="A10261" s="13"/>
    </row>
    <row r="10262" spans="1:1" x14ac:dyDescent="0.2">
      <c r="A10262" s="13"/>
    </row>
    <row r="10263" spans="1:1" x14ac:dyDescent="0.2">
      <c r="A10263" s="13"/>
    </row>
    <row r="10264" spans="1:1" x14ac:dyDescent="0.2">
      <c r="A10264" s="13"/>
    </row>
    <row r="10265" spans="1:1" x14ac:dyDescent="0.2">
      <c r="A10265" s="13"/>
    </row>
    <row r="10266" spans="1:1" x14ac:dyDescent="0.2">
      <c r="A10266" s="13"/>
    </row>
    <row r="10267" spans="1:1" x14ac:dyDescent="0.2">
      <c r="A10267" s="13"/>
    </row>
    <row r="10268" spans="1:1" x14ac:dyDescent="0.2">
      <c r="A10268" s="13"/>
    </row>
    <row r="10269" spans="1:1" x14ac:dyDescent="0.2">
      <c r="A10269" s="13"/>
    </row>
    <row r="10270" spans="1:1" x14ac:dyDescent="0.2">
      <c r="A10270" s="13"/>
    </row>
    <row r="10271" spans="1:1" x14ac:dyDescent="0.2">
      <c r="A10271" s="13"/>
    </row>
    <row r="10272" spans="1:1" x14ac:dyDescent="0.2">
      <c r="A10272" s="13"/>
    </row>
    <row r="10273" spans="1:1" x14ac:dyDescent="0.2">
      <c r="A10273" s="13"/>
    </row>
    <row r="10274" spans="1:1" x14ac:dyDescent="0.2">
      <c r="A10274" s="13"/>
    </row>
    <row r="10275" spans="1:1" x14ac:dyDescent="0.2">
      <c r="A10275" s="13"/>
    </row>
    <row r="10276" spans="1:1" x14ac:dyDescent="0.2">
      <c r="A10276" s="13"/>
    </row>
    <row r="10277" spans="1:1" x14ac:dyDescent="0.2">
      <c r="A10277" s="13"/>
    </row>
    <row r="10278" spans="1:1" x14ac:dyDescent="0.2">
      <c r="A10278" s="13"/>
    </row>
    <row r="10279" spans="1:1" x14ac:dyDescent="0.2">
      <c r="A10279" s="13"/>
    </row>
    <row r="10280" spans="1:1" x14ac:dyDescent="0.2">
      <c r="A10280" s="13"/>
    </row>
    <row r="10281" spans="1:1" x14ac:dyDescent="0.2">
      <c r="A10281" s="13"/>
    </row>
    <row r="10282" spans="1:1" x14ac:dyDescent="0.2">
      <c r="A10282" s="13"/>
    </row>
    <row r="10283" spans="1:1" x14ac:dyDescent="0.2">
      <c r="A10283" s="13"/>
    </row>
    <row r="10284" spans="1:1" x14ac:dyDescent="0.2">
      <c r="A10284" s="13"/>
    </row>
    <row r="10285" spans="1:1" x14ac:dyDescent="0.2">
      <c r="A10285" s="13"/>
    </row>
    <row r="10286" spans="1:1" x14ac:dyDescent="0.2">
      <c r="A10286" s="13"/>
    </row>
    <row r="10287" spans="1:1" x14ac:dyDescent="0.2">
      <c r="A10287" s="13"/>
    </row>
    <row r="10288" spans="1:1" x14ac:dyDescent="0.2">
      <c r="A10288" s="13"/>
    </row>
    <row r="10289" spans="1:1" x14ac:dyDescent="0.2">
      <c r="A10289" s="13"/>
    </row>
    <row r="10290" spans="1:1" x14ac:dyDescent="0.2">
      <c r="A10290" s="13"/>
    </row>
    <row r="10291" spans="1:1" x14ac:dyDescent="0.2">
      <c r="A10291" s="13"/>
    </row>
    <row r="10292" spans="1:1" x14ac:dyDescent="0.2">
      <c r="A10292" s="13"/>
    </row>
    <row r="10293" spans="1:1" x14ac:dyDescent="0.2">
      <c r="A10293" s="13"/>
    </row>
    <row r="10294" spans="1:1" x14ac:dyDescent="0.2">
      <c r="A10294" s="13"/>
    </row>
    <row r="10295" spans="1:1" x14ac:dyDescent="0.2">
      <c r="A10295" s="13"/>
    </row>
    <row r="10296" spans="1:1" x14ac:dyDescent="0.2">
      <c r="A10296" s="13"/>
    </row>
    <row r="10297" spans="1:1" x14ac:dyDescent="0.2">
      <c r="A10297" s="13"/>
    </row>
    <row r="10298" spans="1:1" x14ac:dyDescent="0.2">
      <c r="A10298" s="13"/>
    </row>
    <row r="10299" spans="1:1" x14ac:dyDescent="0.2">
      <c r="A10299" s="13"/>
    </row>
    <row r="10300" spans="1:1" x14ac:dyDescent="0.2">
      <c r="A10300" s="13"/>
    </row>
    <row r="10301" spans="1:1" x14ac:dyDescent="0.2">
      <c r="A10301" s="13"/>
    </row>
    <row r="10302" spans="1:1" x14ac:dyDescent="0.2">
      <c r="A10302" s="13"/>
    </row>
    <row r="10303" spans="1:1" x14ac:dyDescent="0.2">
      <c r="A10303" s="13"/>
    </row>
    <row r="10304" spans="1:1" x14ac:dyDescent="0.2">
      <c r="A10304" s="13"/>
    </row>
    <row r="10305" spans="1:1" x14ac:dyDescent="0.2">
      <c r="A10305" s="13"/>
    </row>
    <row r="10306" spans="1:1" x14ac:dyDescent="0.2">
      <c r="A10306" s="13"/>
    </row>
    <row r="10307" spans="1:1" x14ac:dyDescent="0.2">
      <c r="A10307" s="13"/>
    </row>
    <row r="10308" spans="1:1" x14ac:dyDescent="0.2">
      <c r="A10308" s="13"/>
    </row>
    <row r="10309" spans="1:1" x14ac:dyDescent="0.2">
      <c r="A10309" s="13"/>
    </row>
    <row r="10310" spans="1:1" x14ac:dyDescent="0.2">
      <c r="A10310" s="13"/>
    </row>
    <row r="10311" spans="1:1" x14ac:dyDescent="0.2">
      <c r="A10311" s="13"/>
    </row>
    <row r="10312" spans="1:1" x14ac:dyDescent="0.2">
      <c r="A10312" s="13"/>
    </row>
    <row r="10313" spans="1:1" x14ac:dyDescent="0.2">
      <c r="A10313" s="13"/>
    </row>
    <row r="10314" spans="1:1" x14ac:dyDescent="0.2">
      <c r="A10314" s="13"/>
    </row>
    <row r="10315" spans="1:1" x14ac:dyDescent="0.2">
      <c r="A10315" s="13"/>
    </row>
    <row r="10316" spans="1:1" x14ac:dyDescent="0.2">
      <c r="A10316" s="13"/>
    </row>
    <row r="10317" spans="1:1" x14ac:dyDescent="0.2">
      <c r="A10317" s="13"/>
    </row>
    <row r="10318" spans="1:1" x14ac:dyDescent="0.2">
      <c r="A10318" s="13"/>
    </row>
    <row r="10319" spans="1:1" x14ac:dyDescent="0.2">
      <c r="A10319" s="13"/>
    </row>
    <row r="10320" spans="1:1" x14ac:dyDescent="0.2">
      <c r="A10320" s="13"/>
    </row>
    <row r="10321" spans="1:1" x14ac:dyDescent="0.2">
      <c r="A10321" s="13"/>
    </row>
    <row r="10322" spans="1:1" x14ac:dyDescent="0.2">
      <c r="A10322" s="13"/>
    </row>
    <row r="10323" spans="1:1" x14ac:dyDescent="0.2">
      <c r="A10323" s="13"/>
    </row>
    <row r="10324" spans="1:1" x14ac:dyDescent="0.2">
      <c r="A10324" s="13"/>
    </row>
    <row r="10325" spans="1:1" x14ac:dyDescent="0.2">
      <c r="A10325" s="13"/>
    </row>
    <row r="10326" spans="1:1" x14ac:dyDescent="0.2">
      <c r="A10326" s="13"/>
    </row>
    <row r="10327" spans="1:1" x14ac:dyDescent="0.2">
      <c r="A10327" s="13"/>
    </row>
    <row r="10328" spans="1:1" x14ac:dyDescent="0.2">
      <c r="A10328" s="13"/>
    </row>
    <row r="10329" spans="1:1" x14ac:dyDescent="0.2">
      <c r="A10329" s="13"/>
    </row>
    <row r="10330" spans="1:1" x14ac:dyDescent="0.2">
      <c r="A10330" s="13"/>
    </row>
    <row r="10331" spans="1:1" x14ac:dyDescent="0.2">
      <c r="A10331" s="13"/>
    </row>
    <row r="10332" spans="1:1" x14ac:dyDescent="0.2">
      <c r="A10332" s="13"/>
    </row>
    <row r="10333" spans="1:1" x14ac:dyDescent="0.2">
      <c r="A10333" s="13"/>
    </row>
    <row r="10334" spans="1:1" x14ac:dyDescent="0.2">
      <c r="A10334" s="13"/>
    </row>
    <row r="10335" spans="1:1" x14ac:dyDescent="0.2">
      <c r="A10335" s="13"/>
    </row>
    <row r="10336" spans="1:1" x14ac:dyDescent="0.2">
      <c r="A10336" s="13"/>
    </row>
    <row r="10337" spans="1:1" x14ac:dyDescent="0.2">
      <c r="A10337" s="13"/>
    </row>
    <row r="10338" spans="1:1" x14ac:dyDescent="0.2">
      <c r="A10338" s="13"/>
    </row>
    <row r="10339" spans="1:1" x14ac:dyDescent="0.2">
      <c r="A10339" s="13"/>
    </row>
    <row r="10340" spans="1:1" x14ac:dyDescent="0.2">
      <c r="A10340" s="13"/>
    </row>
    <row r="10341" spans="1:1" x14ac:dyDescent="0.2">
      <c r="A10341" s="13"/>
    </row>
    <row r="10342" spans="1:1" x14ac:dyDescent="0.2">
      <c r="A10342" s="13"/>
    </row>
    <row r="10343" spans="1:1" x14ac:dyDescent="0.2">
      <c r="A10343" s="13"/>
    </row>
    <row r="10344" spans="1:1" x14ac:dyDescent="0.2">
      <c r="A10344" s="13"/>
    </row>
    <row r="10345" spans="1:1" x14ac:dyDescent="0.2">
      <c r="A10345" s="13"/>
    </row>
    <row r="10346" spans="1:1" x14ac:dyDescent="0.2">
      <c r="A10346" s="13"/>
    </row>
    <row r="10347" spans="1:1" x14ac:dyDescent="0.2">
      <c r="A10347" s="13"/>
    </row>
    <row r="10348" spans="1:1" x14ac:dyDescent="0.2">
      <c r="A10348" s="13"/>
    </row>
    <row r="10349" spans="1:1" x14ac:dyDescent="0.2">
      <c r="A10349" s="13"/>
    </row>
    <row r="10350" spans="1:1" x14ac:dyDescent="0.2">
      <c r="A10350" s="13"/>
    </row>
    <row r="10351" spans="1:1" x14ac:dyDescent="0.2">
      <c r="A10351" s="13"/>
    </row>
    <row r="10352" spans="1:1" x14ac:dyDescent="0.2">
      <c r="A10352" s="13"/>
    </row>
    <row r="10353" spans="1:1" x14ac:dyDescent="0.2">
      <c r="A10353" s="13"/>
    </row>
    <row r="10354" spans="1:1" x14ac:dyDescent="0.2">
      <c r="A10354" s="13"/>
    </row>
    <row r="10355" spans="1:1" x14ac:dyDescent="0.2">
      <c r="A10355" s="13"/>
    </row>
    <row r="10356" spans="1:1" x14ac:dyDescent="0.2">
      <c r="A10356" s="13"/>
    </row>
    <row r="10357" spans="1:1" x14ac:dyDescent="0.2">
      <c r="A10357" s="13"/>
    </row>
    <row r="10358" spans="1:1" x14ac:dyDescent="0.2">
      <c r="A10358" s="13"/>
    </row>
    <row r="10359" spans="1:1" x14ac:dyDescent="0.2">
      <c r="A10359" s="13"/>
    </row>
    <row r="10360" spans="1:1" x14ac:dyDescent="0.2">
      <c r="A10360" s="13"/>
    </row>
    <row r="10361" spans="1:1" x14ac:dyDescent="0.2">
      <c r="A10361" s="13"/>
    </row>
    <row r="10362" spans="1:1" x14ac:dyDescent="0.2">
      <c r="A10362" s="13"/>
    </row>
    <row r="10363" spans="1:1" x14ac:dyDescent="0.2">
      <c r="A10363" s="13"/>
    </row>
    <row r="10364" spans="1:1" x14ac:dyDescent="0.2">
      <c r="A10364" s="13"/>
    </row>
    <row r="10365" spans="1:1" x14ac:dyDescent="0.2">
      <c r="A10365" s="13"/>
    </row>
    <row r="10366" spans="1:1" x14ac:dyDescent="0.2">
      <c r="A10366" s="13"/>
    </row>
    <row r="10367" spans="1:1" x14ac:dyDescent="0.2">
      <c r="A10367" s="13"/>
    </row>
    <row r="10368" spans="1:1" x14ac:dyDescent="0.2">
      <c r="A10368" s="13"/>
    </row>
    <row r="10369" spans="1:1" x14ac:dyDescent="0.2">
      <c r="A10369" s="13"/>
    </row>
    <row r="10370" spans="1:1" x14ac:dyDescent="0.2">
      <c r="A10370" s="13"/>
    </row>
    <row r="10371" spans="1:1" x14ac:dyDescent="0.2">
      <c r="A10371" s="13"/>
    </row>
    <row r="10372" spans="1:1" x14ac:dyDescent="0.2">
      <c r="A10372" s="13"/>
    </row>
    <row r="10373" spans="1:1" x14ac:dyDescent="0.2">
      <c r="A10373" s="13"/>
    </row>
    <row r="10374" spans="1:1" x14ac:dyDescent="0.2">
      <c r="A10374" s="13"/>
    </row>
    <row r="10375" spans="1:1" x14ac:dyDescent="0.2">
      <c r="A10375" s="13"/>
    </row>
    <row r="10376" spans="1:1" x14ac:dyDescent="0.2">
      <c r="A10376" s="13"/>
    </row>
    <row r="10377" spans="1:1" x14ac:dyDescent="0.2">
      <c r="A10377" s="13"/>
    </row>
    <row r="10378" spans="1:1" x14ac:dyDescent="0.2">
      <c r="A10378" s="13"/>
    </row>
    <row r="10379" spans="1:1" x14ac:dyDescent="0.2">
      <c r="A10379" s="13"/>
    </row>
    <row r="10380" spans="1:1" x14ac:dyDescent="0.2">
      <c r="A10380" s="13"/>
    </row>
    <row r="10381" spans="1:1" x14ac:dyDescent="0.2">
      <c r="A10381" s="13"/>
    </row>
    <row r="10382" spans="1:1" x14ac:dyDescent="0.2">
      <c r="A10382" s="13"/>
    </row>
    <row r="10383" spans="1:1" x14ac:dyDescent="0.2">
      <c r="A10383" s="13"/>
    </row>
    <row r="10384" spans="1:1" x14ac:dyDescent="0.2">
      <c r="A10384" s="13"/>
    </row>
    <row r="10385" spans="1:1" x14ac:dyDescent="0.2">
      <c r="A10385" s="13"/>
    </row>
    <row r="10386" spans="1:1" x14ac:dyDescent="0.2">
      <c r="A10386" s="13"/>
    </row>
    <row r="10387" spans="1:1" x14ac:dyDescent="0.2">
      <c r="A10387" s="13"/>
    </row>
    <row r="10388" spans="1:1" x14ac:dyDescent="0.2">
      <c r="A10388" s="13"/>
    </row>
    <row r="10389" spans="1:1" x14ac:dyDescent="0.2">
      <c r="A10389" s="13"/>
    </row>
    <row r="10390" spans="1:1" x14ac:dyDescent="0.2">
      <c r="A10390" s="13"/>
    </row>
    <row r="10391" spans="1:1" x14ac:dyDescent="0.2">
      <c r="A10391" s="13"/>
    </row>
    <row r="10392" spans="1:1" x14ac:dyDescent="0.2">
      <c r="A10392" s="13"/>
    </row>
    <row r="10393" spans="1:1" x14ac:dyDescent="0.2">
      <c r="A10393" s="13"/>
    </row>
    <row r="10394" spans="1:1" x14ac:dyDescent="0.2">
      <c r="A10394" s="13"/>
    </row>
    <row r="10395" spans="1:1" x14ac:dyDescent="0.2">
      <c r="A10395" s="13"/>
    </row>
    <row r="10396" spans="1:1" x14ac:dyDescent="0.2">
      <c r="A10396" s="13"/>
    </row>
    <row r="10397" spans="1:1" x14ac:dyDescent="0.2">
      <c r="A10397" s="13"/>
    </row>
    <row r="10398" spans="1:1" x14ac:dyDescent="0.2">
      <c r="A10398" s="13"/>
    </row>
    <row r="10399" spans="1:1" x14ac:dyDescent="0.2">
      <c r="A10399" s="13"/>
    </row>
    <row r="10400" spans="1:1" x14ac:dyDescent="0.2">
      <c r="A10400" s="13"/>
    </row>
    <row r="10401" spans="1:1" x14ac:dyDescent="0.2">
      <c r="A10401" s="13"/>
    </row>
    <row r="10402" spans="1:1" x14ac:dyDescent="0.2">
      <c r="A10402" s="13"/>
    </row>
    <row r="10403" spans="1:1" x14ac:dyDescent="0.2">
      <c r="A10403" s="13"/>
    </row>
    <row r="10404" spans="1:1" x14ac:dyDescent="0.2">
      <c r="A10404" s="13"/>
    </row>
    <row r="10405" spans="1:1" x14ac:dyDescent="0.2">
      <c r="A10405" s="13"/>
    </row>
    <row r="10406" spans="1:1" x14ac:dyDescent="0.2">
      <c r="A10406" s="13"/>
    </row>
    <row r="10407" spans="1:1" x14ac:dyDescent="0.2">
      <c r="A10407" s="13"/>
    </row>
    <row r="10408" spans="1:1" x14ac:dyDescent="0.2">
      <c r="A10408" s="13"/>
    </row>
    <row r="10409" spans="1:1" x14ac:dyDescent="0.2">
      <c r="A10409" s="13"/>
    </row>
    <row r="10410" spans="1:1" x14ac:dyDescent="0.2">
      <c r="A10410" s="13"/>
    </row>
    <row r="10411" spans="1:1" x14ac:dyDescent="0.2">
      <c r="A10411" s="13"/>
    </row>
    <row r="10412" spans="1:1" x14ac:dyDescent="0.2">
      <c r="A10412" s="13"/>
    </row>
    <row r="10413" spans="1:1" x14ac:dyDescent="0.2">
      <c r="A10413" s="13"/>
    </row>
    <row r="10414" spans="1:1" x14ac:dyDescent="0.2">
      <c r="A10414" s="13"/>
    </row>
    <row r="10415" spans="1:1" x14ac:dyDescent="0.2">
      <c r="A10415" s="13"/>
    </row>
    <row r="10416" spans="1:1" x14ac:dyDescent="0.2">
      <c r="A10416" s="13"/>
    </row>
    <row r="10417" spans="1:1" x14ac:dyDescent="0.2">
      <c r="A10417" s="13"/>
    </row>
    <row r="10418" spans="1:1" x14ac:dyDescent="0.2">
      <c r="A10418" s="13"/>
    </row>
    <row r="10419" spans="1:1" x14ac:dyDescent="0.2">
      <c r="A10419" s="13"/>
    </row>
    <row r="10420" spans="1:1" x14ac:dyDescent="0.2">
      <c r="A10420" s="13"/>
    </row>
    <row r="10421" spans="1:1" x14ac:dyDescent="0.2">
      <c r="A10421" s="13"/>
    </row>
    <row r="10422" spans="1:1" x14ac:dyDescent="0.2">
      <c r="A10422" s="13"/>
    </row>
    <row r="10423" spans="1:1" x14ac:dyDescent="0.2">
      <c r="A10423" s="13"/>
    </row>
    <row r="10424" spans="1:1" x14ac:dyDescent="0.2">
      <c r="A10424" s="13"/>
    </row>
    <row r="10425" spans="1:1" x14ac:dyDescent="0.2">
      <c r="A10425" s="13"/>
    </row>
    <row r="10426" spans="1:1" x14ac:dyDescent="0.2">
      <c r="A10426" s="13"/>
    </row>
    <row r="10427" spans="1:1" x14ac:dyDescent="0.2">
      <c r="A10427" s="13"/>
    </row>
    <row r="10428" spans="1:1" x14ac:dyDescent="0.2">
      <c r="A10428" s="13"/>
    </row>
    <row r="10429" spans="1:1" x14ac:dyDescent="0.2">
      <c r="A10429" s="13"/>
    </row>
    <row r="10430" spans="1:1" x14ac:dyDescent="0.2">
      <c r="A10430" s="13"/>
    </row>
    <row r="10431" spans="1:1" x14ac:dyDescent="0.2">
      <c r="A10431" s="13"/>
    </row>
    <row r="10432" spans="1:1" x14ac:dyDescent="0.2">
      <c r="A10432" s="13"/>
    </row>
    <row r="10433" spans="1:1" x14ac:dyDescent="0.2">
      <c r="A10433" s="13"/>
    </row>
    <row r="10434" spans="1:1" x14ac:dyDescent="0.2">
      <c r="A10434" s="13"/>
    </row>
    <row r="10435" spans="1:1" x14ac:dyDescent="0.2">
      <c r="A10435" s="13"/>
    </row>
    <row r="10436" spans="1:1" x14ac:dyDescent="0.2">
      <c r="A10436" s="13"/>
    </row>
    <row r="10437" spans="1:1" x14ac:dyDescent="0.2">
      <c r="A10437" s="13"/>
    </row>
    <row r="10438" spans="1:1" x14ac:dyDescent="0.2">
      <c r="A10438" s="13"/>
    </row>
    <row r="10439" spans="1:1" x14ac:dyDescent="0.2">
      <c r="A10439" s="13"/>
    </row>
    <row r="10440" spans="1:1" x14ac:dyDescent="0.2">
      <c r="A10440" s="13"/>
    </row>
    <row r="10441" spans="1:1" x14ac:dyDescent="0.2">
      <c r="A10441" s="13"/>
    </row>
    <row r="10442" spans="1:1" x14ac:dyDescent="0.2">
      <c r="A10442" s="13"/>
    </row>
    <row r="10443" spans="1:1" x14ac:dyDescent="0.2">
      <c r="A10443" s="13"/>
    </row>
    <row r="10444" spans="1:1" x14ac:dyDescent="0.2">
      <c r="A10444" s="13"/>
    </row>
    <row r="10445" spans="1:1" x14ac:dyDescent="0.2">
      <c r="A10445" s="13"/>
    </row>
    <row r="10446" spans="1:1" x14ac:dyDescent="0.2">
      <c r="A10446" s="13"/>
    </row>
    <row r="10447" spans="1:1" x14ac:dyDescent="0.2">
      <c r="A10447" s="13"/>
    </row>
    <row r="10448" spans="1:1" x14ac:dyDescent="0.2">
      <c r="A10448" s="13"/>
    </row>
    <row r="10449" spans="1:1" x14ac:dyDescent="0.2">
      <c r="A10449" s="13"/>
    </row>
    <row r="10450" spans="1:1" x14ac:dyDescent="0.2">
      <c r="A10450" s="13"/>
    </row>
    <row r="10451" spans="1:1" x14ac:dyDescent="0.2">
      <c r="A10451" s="13"/>
    </row>
    <row r="10452" spans="1:1" x14ac:dyDescent="0.2">
      <c r="A10452" s="13"/>
    </row>
    <row r="10453" spans="1:1" x14ac:dyDescent="0.2">
      <c r="A10453" s="13"/>
    </row>
    <row r="10454" spans="1:1" x14ac:dyDescent="0.2">
      <c r="A10454" s="13"/>
    </row>
    <row r="10455" spans="1:1" x14ac:dyDescent="0.2">
      <c r="A10455" s="13"/>
    </row>
    <row r="10456" spans="1:1" x14ac:dyDescent="0.2">
      <c r="A10456" s="13"/>
    </row>
    <row r="10457" spans="1:1" x14ac:dyDescent="0.2">
      <c r="A10457" s="13"/>
    </row>
    <row r="10458" spans="1:1" x14ac:dyDescent="0.2">
      <c r="A10458" s="13"/>
    </row>
    <row r="10459" spans="1:1" x14ac:dyDescent="0.2">
      <c r="A10459" s="13"/>
    </row>
    <row r="10460" spans="1:1" x14ac:dyDescent="0.2">
      <c r="A10460" s="13"/>
    </row>
    <row r="10461" spans="1:1" x14ac:dyDescent="0.2">
      <c r="A10461" s="13"/>
    </row>
    <row r="10462" spans="1:1" x14ac:dyDescent="0.2">
      <c r="A10462" s="13"/>
    </row>
    <row r="10463" spans="1:1" x14ac:dyDescent="0.2">
      <c r="A10463" s="13"/>
    </row>
    <row r="10464" spans="1:1" x14ac:dyDescent="0.2">
      <c r="A10464" s="13"/>
    </row>
    <row r="10465" spans="1:1" x14ac:dyDescent="0.2">
      <c r="A10465" s="13"/>
    </row>
    <row r="10466" spans="1:1" x14ac:dyDescent="0.2">
      <c r="A10466" s="13"/>
    </row>
    <row r="10467" spans="1:1" x14ac:dyDescent="0.2">
      <c r="A10467" s="13"/>
    </row>
    <row r="10468" spans="1:1" x14ac:dyDescent="0.2">
      <c r="A10468" s="13"/>
    </row>
    <row r="10469" spans="1:1" x14ac:dyDescent="0.2">
      <c r="A10469" s="13"/>
    </row>
    <row r="10470" spans="1:1" x14ac:dyDescent="0.2">
      <c r="A10470" s="13"/>
    </row>
    <row r="10471" spans="1:1" x14ac:dyDescent="0.2">
      <c r="A10471" s="13"/>
    </row>
    <row r="10472" spans="1:1" x14ac:dyDescent="0.2">
      <c r="A10472" s="13"/>
    </row>
    <row r="10473" spans="1:1" x14ac:dyDescent="0.2">
      <c r="A10473" s="13"/>
    </row>
    <row r="10474" spans="1:1" x14ac:dyDescent="0.2">
      <c r="A10474" s="13"/>
    </row>
    <row r="10475" spans="1:1" x14ac:dyDescent="0.2">
      <c r="A10475" s="13"/>
    </row>
    <row r="10476" spans="1:1" x14ac:dyDescent="0.2">
      <c r="A10476" s="13"/>
    </row>
    <row r="10477" spans="1:1" x14ac:dyDescent="0.2">
      <c r="A10477" s="13"/>
    </row>
    <row r="10478" spans="1:1" x14ac:dyDescent="0.2">
      <c r="A10478" s="13"/>
    </row>
    <row r="10479" spans="1:1" x14ac:dyDescent="0.2">
      <c r="A10479" s="13"/>
    </row>
    <row r="10480" spans="1:1" x14ac:dyDescent="0.2">
      <c r="A10480" s="13"/>
    </row>
    <row r="10481" spans="1:1" x14ac:dyDescent="0.2">
      <c r="A10481" s="13"/>
    </row>
    <row r="10482" spans="1:1" x14ac:dyDescent="0.2">
      <c r="A10482" s="13"/>
    </row>
    <row r="10483" spans="1:1" x14ac:dyDescent="0.2">
      <c r="A10483" s="13"/>
    </row>
    <row r="10484" spans="1:1" x14ac:dyDescent="0.2">
      <c r="A10484" s="13"/>
    </row>
    <row r="10485" spans="1:1" x14ac:dyDescent="0.2">
      <c r="A10485" s="13"/>
    </row>
    <row r="10486" spans="1:1" x14ac:dyDescent="0.2">
      <c r="A10486" s="13"/>
    </row>
    <row r="10487" spans="1:1" x14ac:dyDescent="0.2">
      <c r="A10487" s="13"/>
    </row>
    <row r="10488" spans="1:1" x14ac:dyDescent="0.2">
      <c r="A10488" s="13"/>
    </row>
    <row r="10489" spans="1:1" x14ac:dyDescent="0.2">
      <c r="A10489" s="13"/>
    </row>
    <row r="10490" spans="1:1" x14ac:dyDescent="0.2">
      <c r="A10490" s="13"/>
    </row>
    <row r="10491" spans="1:1" x14ac:dyDescent="0.2">
      <c r="A10491" s="13"/>
    </row>
    <row r="10492" spans="1:1" x14ac:dyDescent="0.2">
      <c r="A10492" s="13"/>
    </row>
    <row r="10493" spans="1:1" x14ac:dyDescent="0.2">
      <c r="A10493" s="13"/>
    </row>
    <row r="10494" spans="1:1" x14ac:dyDescent="0.2">
      <c r="A10494" s="13"/>
    </row>
    <row r="10495" spans="1:1" x14ac:dyDescent="0.2">
      <c r="A10495" s="13"/>
    </row>
    <row r="10496" spans="1:1" x14ac:dyDescent="0.2">
      <c r="A10496" s="13"/>
    </row>
    <row r="10497" spans="1:1" x14ac:dyDescent="0.2">
      <c r="A10497" s="13"/>
    </row>
    <row r="10498" spans="1:1" x14ac:dyDescent="0.2">
      <c r="A10498" s="13"/>
    </row>
    <row r="10499" spans="1:1" x14ac:dyDescent="0.2">
      <c r="A10499" s="13"/>
    </row>
    <row r="10500" spans="1:1" x14ac:dyDescent="0.2">
      <c r="A10500" s="13"/>
    </row>
    <row r="10501" spans="1:1" x14ac:dyDescent="0.2">
      <c r="A10501" s="13"/>
    </row>
    <row r="10502" spans="1:1" x14ac:dyDescent="0.2">
      <c r="A10502" s="13"/>
    </row>
    <row r="10503" spans="1:1" x14ac:dyDescent="0.2">
      <c r="A10503" s="13"/>
    </row>
    <row r="10504" spans="1:1" x14ac:dyDescent="0.2">
      <c r="A10504" s="13"/>
    </row>
    <row r="10505" spans="1:1" x14ac:dyDescent="0.2">
      <c r="A10505" s="13"/>
    </row>
    <row r="10506" spans="1:1" x14ac:dyDescent="0.2">
      <c r="A10506" s="13"/>
    </row>
    <row r="10507" spans="1:1" x14ac:dyDescent="0.2">
      <c r="A10507" s="13"/>
    </row>
    <row r="10508" spans="1:1" x14ac:dyDescent="0.2">
      <c r="A10508" s="13"/>
    </row>
    <row r="10509" spans="1:1" x14ac:dyDescent="0.2">
      <c r="A10509" s="13"/>
    </row>
    <row r="10510" spans="1:1" x14ac:dyDescent="0.2">
      <c r="A10510" s="13"/>
    </row>
    <row r="10511" spans="1:1" x14ac:dyDescent="0.2">
      <c r="A10511" s="13"/>
    </row>
    <row r="10512" spans="1:1" x14ac:dyDescent="0.2">
      <c r="A10512" s="13"/>
    </row>
    <row r="10513" spans="1:1" x14ac:dyDescent="0.2">
      <c r="A10513" s="13"/>
    </row>
    <row r="10514" spans="1:1" x14ac:dyDescent="0.2">
      <c r="A10514" s="13"/>
    </row>
    <row r="10515" spans="1:1" x14ac:dyDescent="0.2">
      <c r="A10515" s="13"/>
    </row>
    <row r="10516" spans="1:1" x14ac:dyDescent="0.2">
      <c r="A10516" s="13"/>
    </row>
    <row r="10517" spans="1:1" x14ac:dyDescent="0.2">
      <c r="A10517" s="13"/>
    </row>
    <row r="10518" spans="1:1" x14ac:dyDescent="0.2">
      <c r="A10518" s="13"/>
    </row>
    <row r="10519" spans="1:1" x14ac:dyDescent="0.2">
      <c r="A10519" s="13"/>
    </row>
    <row r="10520" spans="1:1" x14ac:dyDescent="0.2">
      <c r="A10520" s="13"/>
    </row>
    <row r="10521" spans="1:1" x14ac:dyDescent="0.2">
      <c r="A10521" s="13"/>
    </row>
    <row r="10522" spans="1:1" x14ac:dyDescent="0.2">
      <c r="A10522" s="13"/>
    </row>
    <row r="10523" spans="1:1" x14ac:dyDescent="0.2">
      <c r="A10523" s="13"/>
    </row>
    <row r="10524" spans="1:1" x14ac:dyDescent="0.2">
      <c r="A10524" s="13"/>
    </row>
    <row r="10525" spans="1:1" x14ac:dyDescent="0.2">
      <c r="A10525" s="13"/>
    </row>
    <row r="10526" spans="1:1" x14ac:dyDescent="0.2">
      <c r="A10526" s="13"/>
    </row>
    <row r="10527" spans="1:1" x14ac:dyDescent="0.2">
      <c r="A10527" s="13"/>
    </row>
    <row r="10528" spans="1:1" x14ac:dyDescent="0.2">
      <c r="A10528" s="13"/>
    </row>
    <row r="10529" spans="1:1" x14ac:dyDescent="0.2">
      <c r="A10529" s="13"/>
    </row>
    <row r="10530" spans="1:1" x14ac:dyDescent="0.2">
      <c r="A10530" s="13"/>
    </row>
    <row r="10531" spans="1:1" x14ac:dyDescent="0.2">
      <c r="A10531" s="13"/>
    </row>
    <row r="10532" spans="1:1" x14ac:dyDescent="0.2">
      <c r="A10532" s="13"/>
    </row>
    <row r="10533" spans="1:1" x14ac:dyDescent="0.2">
      <c r="A10533" s="13"/>
    </row>
    <row r="10534" spans="1:1" x14ac:dyDescent="0.2">
      <c r="A10534" s="13"/>
    </row>
    <row r="10535" spans="1:1" x14ac:dyDescent="0.2">
      <c r="A10535" s="13"/>
    </row>
    <row r="10536" spans="1:1" x14ac:dyDescent="0.2">
      <c r="A10536" s="13"/>
    </row>
    <row r="10537" spans="1:1" x14ac:dyDescent="0.2">
      <c r="A10537" s="13"/>
    </row>
    <row r="10538" spans="1:1" x14ac:dyDescent="0.2">
      <c r="A10538" s="13"/>
    </row>
    <row r="10539" spans="1:1" x14ac:dyDescent="0.2">
      <c r="A10539" s="13"/>
    </row>
    <row r="10540" spans="1:1" x14ac:dyDescent="0.2">
      <c r="A10540" s="13"/>
    </row>
    <row r="10541" spans="1:1" x14ac:dyDescent="0.2">
      <c r="A10541" s="13"/>
    </row>
    <row r="10542" spans="1:1" x14ac:dyDescent="0.2">
      <c r="A10542" s="13"/>
    </row>
    <row r="10543" spans="1:1" x14ac:dyDescent="0.2">
      <c r="A10543" s="13"/>
    </row>
    <row r="10544" spans="1:1" x14ac:dyDescent="0.2">
      <c r="A10544" s="13"/>
    </row>
    <row r="10545" spans="1:1" x14ac:dyDescent="0.2">
      <c r="A10545" s="13"/>
    </row>
    <row r="10546" spans="1:1" x14ac:dyDescent="0.2">
      <c r="A10546" s="13"/>
    </row>
    <row r="10547" spans="1:1" x14ac:dyDescent="0.2">
      <c r="A10547" s="13"/>
    </row>
    <row r="10548" spans="1:1" x14ac:dyDescent="0.2">
      <c r="A10548" s="13"/>
    </row>
    <row r="10549" spans="1:1" x14ac:dyDescent="0.2">
      <c r="A10549" s="13"/>
    </row>
    <row r="10550" spans="1:1" x14ac:dyDescent="0.2">
      <c r="A10550" s="13"/>
    </row>
    <row r="10551" spans="1:1" x14ac:dyDescent="0.2">
      <c r="A10551" s="13"/>
    </row>
    <row r="10552" spans="1:1" x14ac:dyDescent="0.2">
      <c r="A10552" s="13"/>
    </row>
    <row r="10553" spans="1:1" x14ac:dyDescent="0.2">
      <c r="A10553" s="13"/>
    </row>
    <row r="10554" spans="1:1" x14ac:dyDescent="0.2">
      <c r="A10554" s="13"/>
    </row>
    <row r="10555" spans="1:1" x14ac:dyDescent="0.2">
      <c r="A10555" s="13"/>
    </row>
    <row r="10556" spans="1:1" x14ac:dyDescent="0.2">
      <c r="A10556" s="13"/>
    </row>
    <row r="10557" spans="1:1" x14ac:dyDescent="0.2">
      <c r="A10557" s="13"/>
    </row>
    <row r="10558" spans="1:1" x14ac:dyDescent="0.2">
      <c r="A10558" s="13"/>
    </row>
    <row r="10559" spans="1:1" x14ac:dyDescent="0.2">
      <c r="A10559" s="13"/>
    </row>
    <row r="10560" spans="1:1" x14ac:dyDescent="0.2">
      <c r="A10560" s="13"/>
    </row>
    <row r="10561" spans="1:1" x14ac:dyDescent="0.2">
      <c r="A10561" s="13"/>
    </row>
    <row r="10562" spans="1:1" x14ac:dyDescent="0.2">
      <c r="A10562" s="13"/>
    </row>
    <row r="10563" spans="1:1" x14ac:dyDescent="0.2">
      <c r="A10563" s="13"/>
    </row>
    <row r="10564" spans="1:1" x14ac:dyDescent="0.2">
      <c r="A10564" s="13"/>
    </row>
    <row r="10565" spans="1:1" x14ac:dyDescent="0.2">
      <c r="A10565" s="13"/>
    </row>
    <row r="10566" spans="1:1" x14ac:dyDescent="0.2">
      <c r="A10566" s="13"/>
    </row>
    <row r="10567" spans="1:1" x14ac:dyDescent="0.2">
      <c r="A10567" s="13"/>
    </row>
    <row r="10568" spans="1:1" x14ac:dyDescent="0.2">
      <c r="A10568" s="13"/>
    </row>
    <row r="10569" spans="1:1" x14ac:dyDescent="0.2">
      <c r="A10569" s="13"/>
    </row>
    <row r="10570" spans="1:1" x14ac:dyDescent="0.2">
      <c r="A10570" s="13"/>
    </row>
    <row r="10571" spans="1:1" x14ac:dyDescent="0.2">
      <c r="A10571" s="13"/>
    </row>
    <row r="10572" spans="1:1" x14ac:dyDescent="0.2">
      <c r="A10572" s="13"/>
    </row>
    <row r="10573" spans="1:1" x14ac:dyDescent="0.2">
      <c r="A10573" s="13"/>
    </row>
    <row r="10574" spans="1:1" x14ac:dyDescent="0.2">
      <c r="A10574" s="13"/>
    </row>
    <row r="10575" spans="1:1" x14ac:dyDescent="0.2">
      <c r="A10575" s="13"/>
    </row>
    <row r="10576" spans="1:1" x14ac:dyDescent="0.2">
      <c r="A10576" s="13"/>
    </row>
    <row r="10577" spans="1:1" x14ac:dyDescent="0.2">
      <c r="A10577" s="13"/>
    </row>
    <row r="10578" spans="1:1" x14ac:dyDescent="0.2">
      <c r="A10578" s="13"/>
    </row>
    <row r="10579" spans="1:1" x14ac:dyDescent="0.2">
      <c r="A10579" s="13"/>
    </row>
    <row r="10580" spans="1:1" x14ac:dyDescent="0.2">
      <c r="A10580" s="13"/>
    </row>
    <row r="10581" spans="1:1" x14ac:dyDescent="0.2">
      <c r="A10581" s="13"/>
    </row>
    <row r="10582" spans="1:1" x14ac:dyDescent="0.2">
      <c r="A10582" s="13"/>
    </row>
    <row r="10583" spans="1:1" x14ac:dyDescent="0.2">
      <c r="A10583" s="13"/>
    </row>
    <row r="10584" spans="1:1" x14ac:dyDescent="0.2">
      <c r="A10584" s="13"/>
    </row>
    <row r="10585" spans="1:1" x14ac:dyDescent="0.2">
      <c r="A10585" s="13"/>
    </row>
    <row r="10586" spans="1:1" x14ac:dyDescent="0.2">
      <c r="A10586" s="13"/>
    </row>
    <row r="10587" spans="1:1" x14ac:dyDescent="0.2">
      <c r="A10587" s="13"/>
    </row>
    <row r="10588" spans="1:1" x14ac:dyDescent="0.2">
      <c r="A10588" s="13"/>
    </row>
    <row r="10589" spans="1:1" x14ac:dyDescent="0.2">
      <c r="A10589" s="13"/>
    </row>
    <row r="10590" spans="1:1" x14ac:dyDescent="0.2">
      <c r="A10590" s="13"/>
    </row>
    <row r="10591" spans="1:1" x14ac:dyDescent="0.2">
      <c r="A10591" s="13"/>
    </row>
    <row r="10592" spans="1:1" x14ac:dyDescent="0.2">
      <c r="A10592" s="13"/>
    </row>
    <row r="10593" spans="1:1" x14ac:dyDescent="0.2">
      <c r="A10593" s="13"/>
    </row>
    <row r="10594" spans="1:1" x14ac:dyDescent="0.2">
      <c r="A10594" s="13"/>
    </row>
    <row r="10595" spans="1:1" x14ac:dyDescent="0.2">
      <c r="A10595" s="13"/>
    </row>
    <row r="10596" spans="1:1" x14ac:dyDescent="0.2">
      <c r="A10596" s="13"/>
    </row>
    <row r="10597" spans="1:1" x14ac:dyDescent="0.2">
      <c r="A10597" s="13"/>
    </row>
    <row r="10598" spans="1:1" x14ac:dyDescent="0.2">
      <c r="A10598" s="13"/>
    </row>
    <row r="10599" spans="1:1" x14ac:dyDescent="0.2">
      <c r="A10599" s="13"/>
    </row>
    <row r="10600" spans="1:1" x14ac:dyDescent="0.2">
      <c r="A10600" s="13"/>
    </row>
    <row r="10601" spans="1:1" x14ac:dyDescent="0.2">
      <c r="A10601" s="13"/>
    </row>
    <row r="10602" spans="1:1" x14ac:dyDescent="0.2">
      <c r="A10602" s="13"/>
    </row>
    <row r="10603" spans="1:1" x14ac:dyDescent="0.2">
      <c r="A10603" s="13"/>
    </row>
    <row r="10604" spans="1:1" x14ac:dyDescent="0.2">
      <c r="A10604" s="13"/>
    </row>
    <row r="10605" spans="1:1" x14ac:dyDescent="0.2">
      <c r="A10605" s="13"/>
    </row>
    <row r="10606" spans="1:1" x14ac:dyDescent="0.2">
      <c r="A10606" s="13"/>
    </row>
    <row r="10607" spans="1:1" x14ac:dyDescent="0.2">
      <c r="A10607" s="13"/>
    </row>
    <row r="10608" spans="1:1" x14ac:dyDescent="0.2">
      <c r="A10608" s="13"/>
    </row>
    <row r="10609" spans="1:1" x14ac:dyDescent="0.2">
      <c r="A10609" s="13"/>
    </row>
    <row r="10610" spans="1:1" x14ac:dyDescent="0.2">
      <c r="A10610" s="13"/>
    </row>
    <row r="10611" spans="1:1" x14ac:dyDescent="0.2">
      <c r="A10611" s="13"/>
    </row>
    <row r="10612" spans="1:1" x14ac:dyDescent="0.2">
      <c r="A10612" s="13"/>
    </row>
    <row r="10613" spans="1:1" x14ac:dyDescent="0.2">
      <c r="A10613" s="13"/>
    </row>
    <row r="10614" spans="1:1" x14ac:dyDescent="0.2">
      <c r="A10614" s="13"/>
    </row>
    <row r="10615" spans="1:1" x14ac:dyDescent="0.2">
      <c r="A10615" s="13"/>
    </row>
    <row r="10616" spans="1:1" x14ac:dyDescent="0.2">
      <c r="A10616" s="13"/>
    </row>
    <row r="10617" spans="1:1" x14ac:dyDescent="0.2">
      <c r="A10617" s="13"/>
    </row>
    <row r="10618" spans="1:1" x14ac:dyDescent="0.2">
      <c r="A10618" s="13"/>
    </row>
    <row r="10619" spans="1:1" x14ac:dyDescent="0.2">
      <c r="A10619" s="13"/>
    </row>
    <row r="10620" spans="1:1" x14ac:dyDescent="0.2">
      <c r="A10620" s="13"/>
    </row>
    <row r="10621" spans="1:1" x14ac:dyDescent="0.2">
      <c r="A10621" s="13"/>
    </row>
    <row r="10622" spans="1:1" x14ac:dyDescent="0.2">
      <c r="A10622" s="13"/>
    </row>
    <row r="10623" spans="1:1" x14ac:dyDescent="0.2">
      <c r="A10623" s="13"/>
    </row>
    <row r="10624" spans="1:1" x14ac:dyDescent="0.2">
      <c r="A10624" s="13"/>
    </row>
    <row r="10625" spans="1:1" x14ac:dyDescent="0.2">
      <c r="A10625" s="13"/>
    </row>
    <row r="10626" spans="1:1" x14ac:dyDescent="0.2">
      <c r="A10626" s="13"/>
    </row>
    <row r="10627" spans="1:1" x14ac:dyDescent="0.2">
      <c r="A10627" s="13"/>
    </row>
    <row r="10628" spans="1:1" x14ac:dyDescent="0.2">
      <c r="A10628" s="13"/>
    </row>
    <row r="10629" spans="1:1" x14ac:dyDescent="0.2">
      <c r="A10629" s="13"/>
    </row>
    <row r="10630" spans="1:1" x14ac:dyDescent="0.2">
      <c r="A10630" s="13"/>
    </row>
    <row r="10631" spans="1:1" x14ac:dyDescent="0.2">
      <c r="A10631" s="13"/>
    </row>
    <row r="10632" spans="1:1" x14ac:dyDescent="0.2">
      <c r="A10632" s="13"/>
    </row>
    <row r="10633" spans="1:1" x14ac:dyDescent="0.2">
      <c r="A10633" s="13"/>
    </row>
    <row r="10634" spans="1:1" x14ac:dyDescent="0.2">
      <c r="A10634" s="13"/>
    </row>
    <row r="10635" spans="1:1" x14ac:dyDescent="0.2">
      <c r="A10635" s="13"/>
    </row>
    <row r="10636" spans="1:1" x14ac:dyDescent="0.2">
      <c r="A10636" s="13"/>
    </row>
    <row r="10637" spans="1:1" x14ac:dyDescent="0.2">
      <c r="A10637" s="13"/>
    </row>
    <row r="10638" spans="1:1" x14ac:dyDescent="0.2">
      <c r="A10638" s="13"/>
    </row>
    <row r="10639" spans="1:1" x14ac:dyDescent="0.2">
      <c r="A10639" s="13"/>
    </row>
    <row r="10640" spans="1:1" x14ac:dyDescent="0.2">
      <c r="A10640" s="13"/>
    </row>
    <row r="10641" spans="1:1" x14ac:dyDescent="0.2">
      <c r="A10641" s="13"/>
    </row>
    <row r="10642" spans="1:1" x14ac:dyDescent="0.2">
      <c r="A10642" s="13"/>
    </row>
    <row r="10643" spans="1:1" x14ac:dyDescent="0.2">
      <c r="A10643" s="13"/>
    </row>
    <row r="10644" spans="1:1" x14ac:dyDescent="0.2">
      <c r="A10644" s="13"/>
    </row>
    <row r="10645" spans="1:1" x14ac:dyDescent="0.2">
      <c r="A10645" s="13"/>
    </row>
    <row r="10646" spans="1:1" x14ac:dyDescent="0.2">
      <c r="A10646" s="13"/>
    </row>
    <row r="10647" spans="1:1" x14ac:dyDescent="0.2">
      <c r="A10647" s="13"/>
    </row>
    <row r="10648" spans="1:1" x14ac:dyDescent="0.2">
      <c r="A10648" s="13"/>
    </row>
    <row r="10649" spans="1:1" x14ac:dyDescent="0.2">
      <c r="A10649" s="13"/>
    </row>
    <row r="10650" spans="1:1" x14ac:dyDescent="0.2">
      <c r="A10650" s="13"/>
    </row>
    <row r="10651" spans="1:1" x14ac:dyDescent="0.2">
      <c r="A10651" s="13"/>
    </row>
    <row r="10652" spans="1:1" x14ac:dyDescent="0.2">
      <c r="A10652" s="13"/>
    </row>
    <row r="10653" spans="1:1" x14ac:dyDescent="0.2">
      <c r="A10653" s="13"/>
    </row>
    <row r="10654" spans="1:1" x14ac:dyDescent="0.2">
      <c r="A10654" s="13"/>
    </row>
    <row r="10655" spans="1:1" x14ac:dyDescent="0.2">
      <c r="A10655" s="13"/>
    </row>
    <row r="10656" spans="1:1" x14ac:dyDescent="0.2">
      <c r="A10656" s="13"/>
    </row>
    <row r="10657" spans="1:1" x14ac:dyDescent="0.2">
      <c r="A10657" s="13"/>
    </row>
    <row r="10658" spans="1:1" x14ac:dyDescent="0.2">
      <c r="A10658" s="13"/>
    </row>
    <row r="10659" spans="1:1" x14ac:dyDescent="0.2">
      <c r="A10659" s="13"/>
    </row>
    <row r="10660" spans="1:1" x14ac:dyDescent="0.2">
      <c r="A10660" s="13"/>
    </row>
    <row r="10661" spans="1:1" x14ac:dyDescent="0.2">
      <c r="A10661" s="13"/>
    </row>
    <row r="10662" spans="1:1" x14ac:dyDescent="0.2">
      <c r="A10662" s="13"/>
    </row>
    <row r="10663" spans="1:1" x14ac:dyDescent="0.2">
      <c r="A10663" s="13"/>
    </row>
    <row r="10664" spans="1:1" x14ac:dyDescent="0.2">
      <c r="A10664" s="13"/>
    </row>
    <row r="10665" spans="1:1" x14ac:dyDescent="0.2">
      <c r="A10665" s="13"/>
    </row>
    <row r="10666" spans="1:1" x14ac:dyDescent="0.2">
      <c r="A10666" s="13"/>
    </row>
    <row r="10667" spans="1:1" x14ac:dyDescent="0.2">
      <c r="A10667" s="13"/>
    </row>
    <row r="10668" spans="1:1" x14ac:dyDescent="0.2">
      <c r="A10668" s="13"/>
    </row>
    <row r="10669" spans="1:1" x14ac:dyDescent="0.2">
      <c r="A10669" s="13"/>
    </row>
    <row r="10670" spans="1:1" x14ac:dyDescent="0.2">
      <c r="A10670" s="13"/>
    </row>
    <row r="10671" spans="1:1" x14ac:dyDescent="0.2">
      <c r="A10671" s="13"/>
    </row>
    <row r="10672" spans="1:1" x14ac:dyDescent="0.2">
      <c r="A10672" s="13"/>
    </row>
    <row r="10673" spans="1:1" x14ac:dyDescent="0.2">
      <c r="A10673" s="13"/>
    </row>
    <row r="10674" spans="1:1" x14ac:dyDescent="0.2">
      <c r="A10674" s="13"/>
    </row>
    <row r="10675" spans="1:1" x14ac:dyDescent="0.2">
      <c r="A10675" s="13"/>
    </row>
    <row r="10676" spans="1:1" x14ac:dyDescent="0.2">
      <c r="A10676" s="13"/>
    </row>
    <row r="10677" spans="1:1" x14ac:dyDescent="0.2">
      <c r="A10677" s="13"/>
    </row>
    <row r="10678" spans="1:1" x14ac:dyDescent="0.2">
      <c r="A10678" s="13"/>
    </row>
    <row r="10679" spans="1:1" x14ac:dyDescent="0.2">
      <c r="A10679" s="13"/>
    </row>
    <row r="10680" spans="1:1" x14ac:dyDescent="0.2">
      <c r="A10680" s="13"/>
    </row>
    <row r="10681" spans="1:1" x14ac:dyDescent="0.2">
      <c r="A10681" s="13"/>
    </row>
    <row r="10682" spans="1:1" x14ac:dyDescent="0.2">
      <c r="A10682" s="13"/>
    </row>
    <row r="10683" spans="1:1" x14ac:dyDescent="0.2">
      <c r="A10683" s="13"/>
    </row>
    <row r="10684" spans="1:1" x14ac:dyDescent="0.2">
      <c r="A10684" s="13"/>
    </row>
    <row r="10685" spans="1:1" x14ac:dyDescent="0.2">
      <c r="A10685" s="13"/>
    </row>
    <row r="10686" spans="1:1" x14ac:dyDescent="0.2">
      <c r="A10686" s="13"/>
    </row>
    <row r="10687" spans="1:1" x14ac:dyDescent="0.2">
      <c r="A10687" s="13"/>
    </row>
    <row r="10688" spans="1:1" x14ac:dyDescent="0.2">
      <c r="A10688" s="13"/>
    </row>
    <row r="10689" spans="1:1" x14ac:dyDescent="0.2">
      <c r="A10689" s="13"/>
    </row>
    <row r="10690" spans="1:1" x14ac:dyDescent="0.2">
      <c r="A10690" s="13"/>
    </row>
    <row r="10691" spans="1:1" x14ac:dyDescent="0.2">
      <c r="A10691" s="13"/>
    </row>
    <row r="10692" spans="1:1" x14ac:dyDescent="0.2">
      <c r="A10692" s="13"/>
    </row>
    <row r="10693" spans="1:1" x14ac:dyDescent="0.2">
      <c r="A10693" s="13"/>
    </row>
    <row r="10694" spans="1:1" x14ac:dyDescent="0.2">
      <c r="A10694" s="13"/>
    </row>
    <row r="10695" spans="1:1" x14ac:dyDescent="0.2">
      <c r="A10695" s="13"/>
    </row>
    <row r="10696" spans="1:1" x14ac:dyDescent="0.2">
      <c r="A10696" s="13"/>
    </row>
    <row r="10697" spans="1:1" x14ac:dyDescent="0.2">
      <c r="A10697" s="13"/>
    </row>
    <row r="10698" spans="1:1" x14ac:dyDescent="0.2">
      <c r="A10698" s="13"/>
    </row>
    <row r="10699" spans="1:1" x14ac:dyDescent="0.2">
      <c r="A10699" s="13"/>
    </row>
    <row r="10700" spans="1:1" x14ac:dyDescent="0.2">
      <c r="A10700" s="13"/>
    </row>
    <row r="10701" spans="1:1" x14ac:dyDescent="0.2">
      <c r="A10701" s="13"/>
    </row>
    <row r="10702" spans="1:1" x14ac:dyDescent="0.2">
      <c r="A10702" s="13"/>
    </row>
    <row r="10703" spans="1:1" x14ac:dyDescent="0.2">
      <c r="A10703" s="13"/>
    </row>
    <row r="10704" spans="1:1" x14ac:dyDescent="0.2">
      <c r="A10704" s="13"/>
    </row>
    <row r="10705" spans="1:1" x14ac:dyDescent="0.2">
      <c r="A10705" s="13"/>
    </row>
    <row r="10706" spans="1:1" x14ac:dyDescent="0.2">
      <c r="A10706" s="13"/>
    </row>
    <row r="10707" spans="1:1" x14ac:dyDescent="0.2">
      <c r="A10707" s="13"/>
    </row>
    <row r="10708" spans="1:1" x14ac:dyDescent="0.2">
      <c r="A10708" s="13"/>
    </row>
    <row r="10709" spans="1:1" x14ac:dyDescent="0.2">
      <c r="A10709" s="13"/>
    </row>
    <row r="10710" spans="1:1" x14ac:dyDescent="0.2">
      <c r="A10710" s="13"/>
    </row>
    <row r="10711" spans="1:1" x14ac:dyDescent="0.2">
      <c r="A10711" s="13"/>
    </row>
    <row r="10712" spans="1:1" x14ac:dyDescent="0.2">
      <c r="A10712" s="13"/>
    </row>
    <row r="10713" spans="1:1" x14ac:dyDescent="0.2">
      <c r="A10713" s="13"/>
    </row>
    <row r="10714" spans="1:1" x14ac:dyDescent="0.2">
      <c r="A10714" s="13"/>
    </row>
    <row r="10715" spans="1:1" x14ac:dyDescent="0.2">
      <c r="A10715" s="13"/>
    </row>
    <row r="10716" spans="1:1" x14ac:dyDescent="0.2">
      <c r="A10716" s="13"/>
    </row>
    <row r="10717" spans="1:1" x14ac:dyDescent="0.2">
      <c r="A10717" s="13"/>
    </row>
    <row r="10718" spans="1:1" x14ac:dyDescent="0.2">
      <c r="A10718" s="13"/>
    </row>
    <row r="10719" spans="1:1" x14ac:dyDescent="0.2">
      <c r="A10719" s="13"/>
    </row>
    <row r="10720" spans="1:1" x14ac:dyDescent="0.2">
      <c r="A10720" s="13"/>
    </row>
    <row r="10721" spans="1:1" x14ac:dyDescent="0.2">
      <c r="A10721" s="13"/>
    </row>
    <row r="10722" spans="1:1" x14ac:dyDescent="0.2">
      <c r="A10722" s="13"/>
    </row>
    <row r="10723" spans="1:1" x14ac:dyDescent="0.2">
      <c r="A10723" s="13"/>
    </row>
    <row r="10724" spans="1:1" x14ac:dyDescent="0.2">
      <c r="A10724" s="13"/>
    </row>
    <row r="10725" spans="1:1" x14ac:dyDescent="0.2">
      <c r="A10725" s="13"/>
    </row>
    <row r="10726" spans="1:1" x14ac:dyDescent="0.2">
      <c r="A10726" s="13"/>
    </row>
    <row r="10727" spans="1:1" x14ac:dyDescent="0.2">
      <c r="A10727" s="13"/>
    </row>
    <row r="10728" spans="1:1" x14ac:dyDescent="0.2">
      <c r="A10728" s="13"/>
    </row>
    <row r="10729" spans="1:1" x14ac:dyDescent="0.2">
      <c r="A10729" s="13"/>
    </row>
    <row r="10730" spans="1:1" x14ac:dyDescent="0.2">
      <c r="A10730" s="13"/>
    </row>
    <row r="10731" spans="1:1" x14ac:dyDescent="0.2">
      <c r="A10731" s="13"/>
    </row>
    <row r="10732" spans="1:1" x14ac:dyDescent="0.2">
      <c r="A10732" s="13"/>
    </row>
    <row r="10733" spans="1:1" x14ac:dyDescent="0.2">
      <c r="A10733" s="13"/>
    </row>
    <row r="10734" spans="1:1" x14ac:dyDescent="0.2">
      <c r="A10734" s="13"/>
    </row>
    <row r="10735" spans="1:1" x14ac:dyDescent="0.2">
      <c r="A10735" s="13"/>
    </row>
    <row r="10736" spans="1:1" x14ac:dyDescent="0.2">
      <c r="A10736" s="13"/>
    </row>
    <row r="10737" spans="1:1" x14ac:dyDescent="0.2">
      <c r="A10737" s="13"/>
    </row>
    <row r="10738" spans="1:1" x14ac:dyDescent="0.2">
      <c r="A10738" s="13"/>
    </row>
    <row r="10739" spans="1:1" x14ac:dyDescent="0.2">
      <c r="A10739" s="13"/>
    </row>
    <row r="10740" spans="1:1" x14ac:dyDescent="0.2">
      <c r="A10740" s="13"/>
    </row>
    <row r="10741" spans="1:1" x14ac:dyDescent="0.2">
      <c r="A10741" s="13"/>
    </row>
    <row r="10742" spans="1:1" x14ac:dyDescent="0.2">
      <c r="A10742" s="13"/>
    </row>
    <row r="10743" spans="1:1" x14ac:dyDescent="0.2">
      <c r="A10743" s="13"/>
    </row>
    <row r="10744" spans="1:1" x14ac:dyDescent="0.2">
      <c r="A10744" s="13"/>
    </row>
    <row r="10745" spans="1:1" x14ac:dyDescent="0.2">
      <c r="A10745" s="13"/>
    </row>
    <row r="10746" spans="1:1" x14ac:dyDescent="0.2">
      <c r="A10746" s="13"/>
    </row>
    <row r="10747" spans="1:1" x14ac:dyDescent="0.2">
      <c r="A10747" s="13"/>
    </row>
    <row r="10748" spans="1:1" x14ac:dyDescent="0.2">
      <c r="A10748" s="13"/>
    </row>
    <row r="10749" spans="1:1" x14ac:dyDescent="0.2">
      <c r="A10749" s="13"/>
    </row>
    <row r="10750" spans="1:1" x14ac:dyDescent="0.2">
      <c r="A10750" s="13"/>
    </row>
    <row r="10751" spans="1:1" x14ac:dyDescent="0.2">
      <c r="A10751" s="13"/>
    </row>
    <row r="10752" spans="1:1" x14ac:dyDescent="0.2">
      <c r="A10752" s="13"/>
    </row>
    <row r="10753" spans="1:1" x14ac:dyDescent="0.2">
      <c r="A10753" s="13"/>
    </row>
    <row r="10754" spans="1:1" x14ac:dyDescent="0.2">
      <c r="A10754" s="13"/>
    </row>
    <row r="10755" spans="1:1" x14ac:dyDescent="0.2">
      <c r="A10755" s="13"/>
    </row>
    <row r="10756" spans="1:1" x14ac:dyDescent="0.2">
      <c r="A10756" s="13"/>
    </row>
    <row r="10757" spans="1:1" x14ac:dyDescent="0.2">
      <c r="A10757" s="13"/>
    </row>
    <row r="10758" spans="1:1" x14ac:dyDescent="0.2">
      <c r="A10758" s="13"/>
    </row>
    <row r="10759" spans="1:1" x14ac:dyDescent="0.2">
      <c r="A10759" s="13"/>
    </row>
    <row r="10760" spans="1:1" x14ac:dyDescent="0.2">
      <c r="A10760" s="13"/>
    </row>
    <row r="10761" spans="1:1" x14ac:dyDescent="0.2">
      <c r="A10761" s="13"/>
    </row>
    <row r="10762" spans="1:1" x14ac:dyDescent="0.2">
      <c r="A10762" s="13"/>
    </row>
    <row r="10763" spans="1:1" x14ac:dyDescent="0.2">
      <c r="A10763" s="13"/>
    </row>
    <row r="10764" spans="1:1" x14ac:dyDescent="0.2">
      <c r="A10764" s="13"/>
    </row>
    <row r="10765" spans="1:1" x14ac:dyDescent="0.2">
      <c r="A10765" s="13"/>
    </row>
    <row r="10766" spans="1:1" x14ac:dyDescent="0.2">
      <c r="A10766" s="13"/>
    </row>
    <row r="10767" spans="1:1" x14ac:dyDescent="0.2">
      <c r="A10767" s="13"/>
    </row>
    <row r="10768" spans="1:1" x14ac:dyDescent="0.2">
      <c r="A10768" s="13"/>
    </row>
    <row r="10769" spans="1:1" x14ac:dyDescent="0.2">
      <c r="A10769" s="13"/>
    </row>
    <row r="10770" spans="1:1" x14ac:dyDescent="0.2">
      <c r="A10770" s="13"/>
    </row>
    <row r="10771" spans="1:1" x14ac:dyDescent="0.2">
      <c r="A10771" s="13"/>
    </row>
    <row r="10772" spans="1:1" x14ac:dyDescent="0.2">
      <c r="A10772" s="13"/>
    </row>
    <row r="10773" spans="1:1" x14ac:dyDescent="0.2">
      <c r="A10773" s="13"/>
    </row>
    <row r="10774" spans="1:1" x14ac:dyDescent="0.2">
      <c r="A10774" s="13"/>
    </row>
    <row r="10775" spans="1:1" x14ac:dyDescent="0.2">
      <c r="A10775" s="13"/>
    </row>
    <row r="10776" spans="1:1" x14ac:dyDescent="0.2">
      <c r="A10776" s="13"/>
    </row>
    <row r="10777" spans="1:1" x14ac:dyDescent="0.2">
      <c r="A10777" s="13"/>
    </row>
    <row r="10778" spans="1:1" x14ac:dyDescent="0.2">
      <c r="A10778" s="13"/>
    </row>
    <row r="10779" spans="1:1" x14ac:dyDescent="0.2">
      <c r="A10779" s="13"/>
    </row>
    <row r="10780" spans="1:1" x14ac:dyDescent="0.2">
      <c r="A10780" s="13"/>
    </row>
    <row r="10781" spans="1:1" x14ac:dyDescent="0.2">
      <c r="A10781" s="13"/>
    </row>
    <row r="10782" spans="1:1" x14ac:dyDescent="0.2">
      <c r="A10782" s="13"/>
    </row>
    <row r="10783" spans="1:1" x14ac:dyDescent="0.2">
      <c r="A10783" s="13"/>
    </row>
    <row r="10784" spans="1:1" x14ac:dyDescent="0.2">
      <c r="A10784" s="13"/>
    </row>
    <row r="10785" spans="1:1" x14ac:dyDescent="0.2">
      <c r="A10785" s="13"/>
    </row>
    <row r="10786" spans="1:1" x14ac:dyDescent="0.2">
      <c r="A10786" s="13"/>
    </row>
    <row r="10787" spans="1:1" x14ac:dyDescent="0.2">
      <c r="A10787" s="13"/>
    </row>
    <row r="10788" spans="1:1" x14ac:dyDescent="0.2">
      <c r="A10788" s="13"/>
    </row>
    <row r="10789" spans="1:1" x14ac:dyDescent="0.2">
      <c r="A10789" s="13"/>
    </row>
    <row r="10790" spans="1:1" x14ac:dyDescent="0.2">
      <c r="A10790" s="13"/>
    </row>
    <row r="10791" spans="1:1" x14ac:dyDescent="0.2">
      <c r="A10791" s="13"/>
    </row>
    <row r="10792" spans="1:1" x14ac:dyDescent="0.2">
      <c r="A10792" s="13"/>
    </row>
    <row r="10793" spans="1:1" x14ac:dyDescent="0.2">
      <c r="A10793" s="13"/>
    </row>
    <row r="10794" spans="1:1" x14ac:dyDescent="0.2">
      <c r="A10794" s="13"/>
    </row>
    <row r="10795" spans="1:1" x14ac:dyDescent="0.2">
      <c r="A10795" s="13"/>
    </row>
    <row r="10796" spans="1:1" x14ac:dyDescent="0.2">
      <c r="A10796" s="13"/>
    </row>
    <row r="10797" spans="1:1" x14ac:dyDescent="0.2">
      <c r="A10797" s="13"/>
    </row>
    <row r="10798" spans="1:1" x14ac:dyDescent="0.2">
      <c r="A10798" s="13"/>
    </row>
    <row r="10799" spans="1:1" x14ac:dyDescent="0.2">
      <c r="A10799" s="13"/>
    </row>
    <row r="10800" spans="1:1" x14ac:dyDescent="0.2">
      <c r="A10800" s="13"/>
    </row>
    <row r="10801" spans="1:1" x14ac:dyDescent="0.2">
      <c r="A10801" s="13"/>
    </row>
    <row r="10802" spans="1:1" x14ac:dyDescent="0.2">
      <c r="A10802" s="13"/>
    </row>
    <row r="10803" spans="1:1" x14ac:dyDescent="0.2">
      <c r="A10803" s="13"/>
    </row>
    <row r="10804" spans="1:1" x14ac:dyDescent="0.2">
      <c r="A10804" s="13"/>
    </row>
    <row r="10805" spans="1:1" x14ac:dyDescent="0.2">
      <c r="A10805" s="13"/>
    </row>
    <row r="10806" spans="1:1" x14ac:dyDescent="0.2">
      <c r="A10806" s="13"/>
    </row>
    <row r="10807" spans="1:1" x14ac:dyDescent="0.2">
      <c r="A10807" s="13"/>
    </row>
    <row r="10808" spans="1:1" x14ac:dyDescent="0.2">
      <c r="A10808" s="13"/>
    </row>
    <row r="10809" spans="1:1" x14ac:dyDescent="0.2">
      <c r="A10809" s="13"/>
    </row>
    <row r="10810" spans="1:1" x14ac:dyDescent="0.2">
      <c r="A10810" s="13"/>
    </row>
    <row r="10811" spans="1:1" x14ac:dyDescent="0.2">
      <c r="A10811" s="13"/>
    </row>
    <row r="10812" spans="1:1" x14ac:dyDescent="0.2">
      <c r="A10812" s="13"/>
    </row>
    <row r="10813" spans="1:1" x14ac:dyDescent="0.2">
      <c r="A10813" s="13"/>
    </row>
    <row r="10814" spans="1:1" x14ac:dyDescent="0.2">
      <c r="A10814" s="13"/>
    </row>
    <row r="10815" spans="1:1" x14ac:dyDescent="0.2">
      <c r="A10815" s="13"/>
    </row>
    <row r="10816" spans="1:1" x14ac:dyDescent="0.2">
      <c r="A10816" s="13"/>
    </row>
    <row r="10817" spans="1:1" x14ac:dyDescent="0.2">
      <c r="A10817" s="13"/>
    </row>
    <row r="10818" spans="1:1" x14ac:dyDescent="0.2">
      <c r="A10818" s="13"/>
    </row>
    <row r="10819" spans="1:1" x14ac:dyDescent="0.2">
      <c r="A10819" s="13"/>
    </row>
    <row r="10820" spans="1:1" x14ac:dyDescent="0.2">
      <c r="A10820" s="13"/>
    </row>
    <row r="10821" spans="1:1" x14ac:dyDescent="0.2">
      <c r="A10821" s="13"/>
    </row>
    <row r="10822" spans="1:1" x14ac:dyDescent="0.2">
      <c r="A10822" s="13"/>
    </row>
    <row r="10823" spans="1:1" x14ac:dyDescent="0.2">
      <c r="A10823" s="13"/>
    </row>
    <row r="10824" spans="1:1" x14ac:dyDescent="0.2">
      <c r="A10824" s="13"/>
    </row>
    <row r="10825" spans="1:1" x14ac:dyDescent="0.2">
      <c r="A10825" s="13"/>
    </row>
    <row r="10826" spans="1:1" x14ac:dyDescent="0.2">
      <c r="A10826" s="13"/>
    </row>
    <row r="10827" spans="1:1" x14ac:dyDescent="0.2">
      <c r="A10827" s="13"/>
    </row>
    <row r="10828" spans="1:1" x14ac:dyDescent="0.2">
      <c r="A10828" s="13"/>
    </row>
    <row r="10829" spans="1:1" x14ac:dyDescent="0.2">
      <c r="A10829" s="13"/>
    </row>
    <row r="10830" spans="1:1" x14ac:dyDescent="0.2">
      <c r="A10830" s="13"/>
    </row>
    <row r="10831" spans="1:1" x14ac:dyDescent="0.2">
      <c r="A10831" s="13"/>
    </row>
    <row r="10832" spans="1:1" x14ac:dyDescent="0.2">
      <c r="A10832" s="13"/>
    </row>
    <row r="10833" spans="1:1" x14ac:dyDescent="0.2">
      <c r="A10833" s="13"/>
    </row>
    <row r="10834" spans="1:1" x14ac:dyDescent="0.2">
      <c r="A10834" s="13"/>
    </row>
    <row r="10835" spans="1:1" x14ac:dyDescent="0.2">
      <c r="A10835" s="13"/>
    </row>
    <row r="10836" spans="1:1" x14ac:dyDescent="0.2">
      <c r="A10836" s="13"/>
    </row>
    <row r="10837" spans="1:1" x14ac:dyDescent="0.2">
      <c r="A10837" s="13"/>
    </row>
    <row r="10838" spans="1:1" x14ac:dyDescent="0.2">
      <c r="A10838" s="13"/>
    </row>
    <row r="10839" spans="1:1" x14ac:dyDescent="0.2">
      <c r="A10839" s="13"/>
    </row>
    <row r="10840" spans="1:1" x14ac:dyDescent="0.2">
      <c r="A10840" s="13"/>
    </row>
    <row r="10841" spans="1:1" x14ac:dyDescent="0.2">
      <c r="A10841" s="13"/>
    </row>
    <row r="10842" spans="1:1" x14ac:dyDescent="0.2">
      <c r="A10842" s="13"/>
    </row>
    <row r="10843" spans="1:1" x14ac:dyDescent="0.2">
      <c r="A10843" s="13"/>
    </row>
    <row r="10844" spans="1:1" x14ac:dyDescent="0.2">
      <c r="A10844" s="13"/>
    </row>
    <row r="10845" spans="1:1" x14ac:dyDescent="0.2">
      <c r="A10845" s="13"/>
    </row>
    <row r="10846" spans="1:1" x14ac:dyDescent="0.2">
      <c r="A10846" s="13"/>
    </row>
    <row r="10847" spans="1:1" x14ac:dyDescent="0.2">
      <c r="A10847" s="13"/>
    </row>
    <row r="10848" spans="1:1" x14ac:dyDescent="0.2">
      <c r="A10848" s="13"/>
    </row>
    <row r="10849" spans="1:1" x14ac:dyDescent="0.2">
      <c r="A10849" s="13"/>
    </row>
    <row r="10850" spans="1:1" x14ac:dyDescent="0.2">
      <c r="A10850" s="13"/>
    </row>
    <row r="10851" spans="1:1" x14ac:dyDescent="0.2">
      <c r="A10851" s="13"/>
    </row>
    <row r="10852" spans="1:1" x14ac:dyDescent="0.2">
      <c r="A10852" s="13"/>
    </row>
    <row r="10853" spans="1:1" x14ac:dyDescent="0.2">
      <c r="A10853" s="13"/>
    </row>
    <row r="10854" spans="1:1" x14ac:dyDescent="0.2">
      <c r="A10854" s="13"/>
    </row>
    <row r="10855" spans="1:1" x14ac:dyDescent="0.2">
      <c r="A10855" s="13"/>
    </row>
    <row r="10856" spans="1:1" x14ac:dyDescent="0.2">
      <c r="A10856" s="13"/>
    </row>
    <row r="10857" spans="1:1" x14ac:dyDescent="0.2">
      <c r="A10857" s="13"/>
    </row>
    <row r="10858" spans="1:1" x14ac:dyDescent="0.2">
      <c r="A10858" s="13"/>
    </row>
    <row r="10859" spans="1:1" x14ac:dyDescent="0.2">
      <c r="A10859" s="13"/>
    </row>
    <row r="10860" spans="1:1" x14ac:dyDescent="0.2">
      <c r="A10860" s="13"/>
    </row>
    <row r="10861" spans="1:1" x14ac:dyDescent="0.2">
      <c r="A10861" s="13"/>
    </row>
    <row r="10862" spans="1:1" x14ac:dyDescent="0.2">
      <c r="A10862" s="13"/>
    </row>
    <row r="10863" spans="1:1" x14ac:dyDescent="0.2">
      <c r="A10863" s="13"/>
    </row>
    <row r="10864" spans="1:1" x14ac:dyDescent="0.2">
      <c r="A10864" s="13"/>
    </row>
    <row r="10865" spans="1:1" x14ac:dyDescent="0.2">
      <c r="A10865" s="13"/>
    </row>
    <row r="10866" spans="1:1" x14ac:dyDescent="0.2">
      <c r="A10866" s="13"/>
    </row>
    <row r="10867" spans="1:1" x14ac:dyDescent="0.2">
      <c r="A10867" s="13"/>
    </row>
    <row r="10868" spans="1:1" x14ac:dyDescent="0.2">
      <c r="A10868" s="13"/>
    </row>
    <row r="10869" spans="1:1" x14ac:dyDescent="0.2">
      <c r="A10869" s="13"/>
    </row>
    <row r="10870" spans="1:1" x14ac:dyDescent="0.2">
      <c r="A10870" s="13"/>
    </row>
    <row r="10871" spans="1:1" x14ac:dyDescent="0.2">
      <c r="A10871" s="13"/>
    </row>
    <row r="10872" spans="1:1" x14ac:dyDescent="0.2">
      <c r="A10872" s="13"/>
    </row>
    <row r="10873" spans="1:1" x14ac:dyDescent="0.2">
      <c r="A10873" s="13"/>
    </row>
    <row r="10874" spans="1:1" x14ac:dyDescent="0.2">
      <c r="A10874" s="13"/>
    </row>
    <row r="10875" spans="1:1" x14ac:dyDescent="0.2">
      <c r="A10875" s="13"/>
    </row>
    <row r="10876" spans="1:1" x14ac:dyDescent="0.2">
      <c r="A10876" s="13"/>
    </row>
    <row r="10877" spans="1:1" x14ac:dyDescent="0.2">
      <c r="A10877" s="13"/>
    </row>
    <row r="10878" spans="1:1" x14ac:dyDescent="0.2">
      <c r="A10878" s="13"/>
    </row>
    <row r="10879" spans="1:1" x14ac:dyDescent="0.2">
      <c r="A10879" s="13"/>
    </row>
    <row r="10880" spans="1:1" x14ac:dyDescent="0.2">
      <c r="A10880" s="13"/>
    </row>
    <row r="10881" spans="1:1" x14ac:dyDescent="0.2">
      <c r="A10881" s="13"/>
    </row>
    <row r="10882" spans="1:1" x14ac:dyDescent="0.2">
      <c r="A10882" s="13"/>
    </row>
    <row r="10883" spans="1:1" x14ac:dyDescent="0.2">
      <c r="A10883" s="13"/>
    </row>
    <row r="10884" spans="1:1" x14ac:dyDescent="0.2">
      <c r="A10884" s="13"/>
    </row>
    <row r="10885" spans="1:1" x14ac:dyDescent="0.2">
      <c r="A10885" s="13"/>
    </row>
    <row r="10886" spans="1:1" x14ac:dyDescent="0.2">
      <c r="A10886" s="13"/>
    </row>
    <row r="10887" spans="1:1" x14ac:dyDescent="0.2">
      <c r="A10887" s="13"/>
    </row>
    <row r="10888" spans="1:1" x14ac:dyDescent="0.2">
      <c r="A10888" s="13"/>
    </row>
    <row r="10889" spans="1:1" x14ac:dyDescent="0.2">
      <c r="A10889" s="13"/>
    </row>
    <row r="10890" spans="1:1" x14ac:dyDescent="0.2">
      <c r="A10890" s="13"/>
    </row>
    <row r="10891" spans="1:1" x14ac:dyDescent="0.2">
      <c r="A10891" s="13"/>
    </row>
    <row r="10892" spans="1:1" x14ac:dyDescent="0.2">
      <c r="A10892" s="13"/>
    </row>
    <row r="10893" spans="1:1" x14ac:dyDescent="0.2">
      <c r="A10893" s="13"/>
    </row>
    <row r="10894" spans="1:1" x14ac:dyDescent="0.2">
      <c r="A10894" s="13"/>
    </row>
    <row r="10895" spans="1:1" x14ac:dyDescent="0.2">
      <c r="A10895" s="13"/>
    </row>
    <row r="10896" spans="1:1" x14ac:dyDescent="0.2">
      <c r="A10896" s="13"/>
    </row>
    <row r="10897" spans="1:1" x14ac:dyDescent="0.2">
      <c r="A10897" s="13"/>
    </row>
    <row r="10898" spans="1:1" x14ac:dyDescent="0.2">
      <c r="A10898" s="13"/>
    </row>
    <row r="10899" spans="1:1" x14ac:dyDescent="0.2">
      <c r="A10899" s="13"/>
    </row>
    <row r="10900" spans="1:1" x14ac:dyDescent="0.2">
      <c r="A10900" s="13"/>
    </row>
    <row r="10901" spans="1:1" x14ac:dyDescent="0.2">
      <c r="A10901" s="13"/>
    </row>
    <row r="10902" spans="1:1" x14ac:dyDescent="0.2">
      <c r="A10902" s="13"/>
    </row>
    <row r="10903" spans="1:1" x14ac:dyDescent="0.2">
      <c r="A10903" s="13"/>
    </row>
    <row r="10904" spans="1:1" x14ac:dyDescent="0.2">
      <c r="A10904" s="13"/>
    </row>
    <row r="10905" spans="1:1" x14ac:dyDescent="0.2">
      <c r="A10905" s="13"/>
    </row>
    <row r="10906" spans="1:1" x14ac:dyDescent="0.2">
      <c r="A10906" s="13"/>
    </row>
    <row r="10907" spans="1:1" x14ac:dyDescent="0.2">
      <c r="A10907" s="13"/>
    </row>
    <row r="10908" spans="1:1" x14ac:dyDescent="0.2">
      <c r="A10908" s="13"/>
    </row>
    <row r="10909" spans="1:1" x14ac:dyDescent="0.2">
      <c r="A10909" s="13"/>
    </row>
    <row r="10910" spans="1:1" x14ac:dyDescent="0.2">
      <c r="A10910" s="13"/>
    </row>
    <row r="10911" spans="1:1" x14ac:dyDescent="0.2">
      <c r="A10911" s="13"/>
    </row>
    <row r="10912" spans="1:1" x14ac:dyDescent="0.2">
      <c r="A10912" s="13"/>
    </row>
    <row r="10913" spans="1:1" x14ac:dyDescent="0.2">
      <c r="A10913" s="13"/>
    </row>
    <row r="10914" spans="1:1" x14ac:dyDescent="0.2">
      <c r="A10914" s="13"/>
    </row>
    <row r="10915" spans="1:1" x14ac:dyDescent="0.2">
      <c r="A10915" s="13"/>
    </row>
    <row r="10916" spans="1:1" x14ac:dyDescent="0.2">
      <c r="A10916" s="13"/>
    </row>
    <row r="10917" spans="1:1" x14ac:dyDescent="0.2">
      <c r="A10917" s="13"/>
    </row>
    <row r="10918" spans="1:1" x14ac:dyDescent="0.2">
      <c r="A10918" s="13"/>
    </row>
    <row r="10919" spans="1:1" x14ac:dyDescent="0.2">
      <c r="A10919" s="13"/>
    </row>
    <row r="10920" spans="1:1" x14ac:dyDescent="0.2">
      <c r="A10920" s="13"/>
    </row>
    <row r="10921" spans="1:1" x14ac:dyDescent="0.2">
      <c r="A10921" s="13"/>
    </row>
    <row r="10922" spans="1:1" x14ac:dyDescent="0.2">
      <c r="A10922" s="13"/>
    </row>
    <row r="10923" spans="1:1" x14ac:dyDescent="0.2">
      <c r="A10923" s="13"/>
    </row>
    <row r="10924" spans="1:1" x14ac:dyDescent="0.2">
      <c r="A10924" s="13"/>
    </row>
    <row r="10925" spans="1:1" x14ac:dyDescent="0.2">
      <c r="A10925" s="13"/>
    </row>
    <row r="10926" spans="1:1" x14ac:dyDescent="0.2">
      <c r="A10926" s="13"/>
    </row>
    <row r="10927" spans="1:1" x14ac:dyDescent="0.2">
      <c r="A10927" s="13"/>
    </row>
    <row r="10928" spans="1:1" x14ac:dyDescent="0.2">
      <c r="A10928" s="13"/>
    </row>
    <row r="10929" spans="1:1" x14ac:dyDescent="0.2">
      <c r="A10929" s="13"/>
    </row>
    <row r="10930" spans="1:1" x14ac:dyDescent="0.2">
      <c r="A10930" s="13"/>
    </row>
    <row r="10931" spans="1:1" x14ac:dyDescent="0.2">
      <c r="A10931" s="13"/>
    </row>
    <row r="10932" spans="1:1" x14ac:dyDescent="0.2">
      <c r="A10932" s="13"/>
    </row>
    <row r="10933" spans="1:1" x14ac:dyDescent="0.2">
      <c r="A10933" s="13"/>
    </row>
    <row r="10934" spans="1:1" x14ac:dyDescent="0.2">
      <c r="A10934" s="13"/>
    </row>
    <row r="10935" spans="1:1" x14ac:dyDescent="0.2">
      <c r="A10935" s="13"/>
    </row>
    <row r="10936" spans="1:1" x14ac:dyDescent="0.2">
      <c r="A10936" s="13"/>
    </row>
    <row r="10937" spans="1:1" x14ac:dyDescent="0.2">
      <c r="A10937" s="13"/>
    </row>
    <row r="10938" spans="1:1" x14ac:dyDescent="0.2">
      <c r="A10938" s="13"/>
    </row>
    <row r="10939" spans="1:1" x14ac:dyDescent="0.2">
      <c r="A10939" s="13"/>
    </row>
    <row r="10940" spans="1:1" x14ac:dyDescent="0.2">
      <c r="A10940" s="13"/>
    </row>
    <row r="10941" spans="1:1" x14ac:dyDescent="0.2">
      <c r="A10941" s="13"/>
    </row>
    <row r="10942" spans="1:1" x14ac:dyDescent="0.2">
      <c r="A10942" s="13"/>
    </row>
    <row r="10943" spans="1:1" x14ac:dyDescent="0.2">
      <c r="A10943" s="13"/>
    </row>
    <row r="10944" spans="1:1" x14ac:dyDescent="0.2">
      <c r="A10944" s="13"/>
    </row>
    <row r="10945" spans="1:1" x14ac:dyDescent="0.2">
      <c r="A10945" s="13"/>
    </row>
    <row r="10946" spans="1:1" x14ac:dyDescent="0.2">
      <c r="A10946" s="13"/>
    </row>
    <row r="10947" spans="1:1" x14ac:dyDescent="0.2">
      <c r="A10947" s="13"/>
    </row>
    <row r="10948" spans="1:1" x14ac:dyDescent="0.2">
      <c r="A10948" s="13"/>
    </row>
    <row r="10949" spans="1:1" x14ac:dyDescent="0.2">
      <c r="A10949" s="13"/>
    </row>
    <row r="10950" spans="1:1" x14ac:dyDescent="0.2">
      <c r="A10950" s="13"/>
    </row>
    <row r="10951" spans="1:1" x14ac:dyDescent="0.2">
      <c r="A10951" s="13"/>
    </row>
    <row r="10952" spans="1:1" x14ac:dyDescent="0.2">
      <c r="A10952" s="13"/>
    </row>
    <row r="10953" spans="1:1" x14ac:dyDescent="0.2">
      <c r="A10953" s="13"/>
    </row>
    <row r="10954" spans="1:1" x14ac:dyDescent="0.2">
      <c r="A10954" s="13"/>
    </row>
    <row r="10955" spans="1:1" x14ac:dyDescent="0.2">
      <c r="A10955" s="13"/>
    </row>
    <row r="10956" spans="1:1" x14ac:dyDescent="0.2">
      <c r="A10956" s="13"/>
    </row>
    <row r="10957" spans="1:1" x14ac:dyDescent="0.2">
      <c r="A10957" s="13"/>
    </row>
    <row r="10958" spans="1:1" x14ac:dyDescent="0.2">
      <c r="A10958" s="13"/>
    </row>
    <row r="10959" spans="1:1" x14ac:dyDescent="0.2">
      <c r="A10959" s="13"/>
    </row>
    <row r="10960" spans="1:1" x14ac:dyDescent="0.2">
      <c r="A10960" s="13"/>
    </row>
    <row r="10961" spans="1:1" x14ac:dyDescent="0.2">
      <c r="A10961" s="13"/>
    </row>
    <row r="10962" spans="1:1" x14ac:dyDescent="0.2">
      <c r="A10962" s="13"/>
    </row>
    <row r="10963" spans="1:1" x14ac:dyDescent="0.2">
      <c r="A10963" s="13"/>
    </row>
    <row r="10964" spans="1:1" x14ac:dyDescent="0.2">
      <c r="A10964" s="13"/>
    </row>
    <row r="10965" spans="1:1" x14ac:dyDescent="0.2">
      <c r="A10965" s="13"/>
    </row>
    <row r="10966" spans="1:1" x14ac:dyDescent="0.2">
      <c r="A10966" s="13"/>
    </row>
    <row r="10967" spans="1:1" x14ac:dyDescent="0.2">
      <c r="A10967" s="13"/>
    </row>
    <row r="10968" spans="1:1" x14ac:dyDescent="0.2">
      <c r="A10968" s="13"/>
    </row>
    <row r="10969" spans="1:1" x14ac:dyDescent="0.2">
      <c r="A10969" s="13"/>
    </row>
    <row r="10970" spans="1:1" x14ac:dyDescent="0.2">
      <c r="A10970" s="13"/>
    </row>
    <row r="10971" spans="1:1" x14ac:dyDescent="0.2">
      <c r="A10971" s="13"/>
    </row>
    <row r="10972" spans="1:1" x14ac:dyDescent="0.2">
      <c r="A10972" s="13"/>
    </row>
    <row r="10973" spans="1:1" x14ac:dyDescent="0.2">
      <c r="A10973" s="13"/>
    </row>
    <row r="10974" spans="1:1" x14ac:dyDescent="0.2">
      <c r="A10974" s="13"/>
    </row>
    <row r="10975" spans="1:1" x14ac:dyDescent="0.2">
      <c r="A10975" s="13"/>
    </row>
    <row r="10976" spans="1:1" x14ac:dyDescent="0.2">
      <c r="A10976" s="13"/>
    </row>
    <row r="10977" spans="1:1" x14ac:dyDescent="0.2">
      <c r="A10977" s="13"/>
    </row>
    <row r="10978" spans="1:1" x14ac:dyDescent="0.2">
      <c r="A10978" s="13"/>
    </row>
    <row r="10979" spans="1:1" x14ac:dyDescent="0.2">
      <c r="A10979" s="13"/>
    </row>
    <row r="10980" spans="1:1" x14ac:dyDescent="0.2">
      <c r="A10980" s="13"/>
    </row>
    <row r="10981" spans="1:1" x14ac:dyDescent="0.2">
      <c r="A10981" s="13"/>
    </row>
    <row r="10982" spans="1:1" x14ac:dyDescent="0.2">
      <c r="A10982" s="13"/>
    </row>
    <row r="10983" spans="1:1" x14ac:dyDescent="0.2">
      <c r="A10983" s="13"/>
    </row>
    <row r="10984" spans="1:1" x14ac:dyDescent="0.2">
      <c r="A10984" s="13"/>
    </row>
    <row r="10985" spans="1:1" x14ac:dyDescent="0.2">
      <c r="A10985" s="13"/>
    </row>
    <row r="10986" spans="1:1" x14ac:dyDescent="0.2">
      <c r="A10986" s="13"/>
    </row>
    <row r="10987" spans="1:1" x14ac:dyDescent="0.2">
      <c r="A10987" s="13"/>
    </row>
    <row r="10988" spans="1:1" x14ac:dyDescent="0.2">
      <c r="A10988" s="13"/>
    </row>
    <row r="10989" spans="1:1" x14ac:dyDescent="0.2">
      <c r="A10989" s="13"/>
    </row>
    <row r="10990" spans="1:1" x14ac:dyDescent="0.2">
      <c r="A10990" s="13"/>
    </row>
    <row r="10991" spans="1:1" x14ac:dyDescent="0.2">
      <c r="A10991" s="13"/>
    </row>
    <row r="10992" spans="1:1" x14ac:dyDescent="0.2">
      <c r="A10992" s="13"/>
    </row>
    <row r="10993" spans="1:1" x14ac:dyDescent="0.2">
      <c r="A10993" s="13"/>
    </row>
    <row r="10994" spans="1:1" x14ac:dyDescent="0.2">
      <c r="A10994" s="13"/>
    </row>
    <row r="10995" spans="1:1" x14ac:dyDescent="0.2">
      <c r="A10995" s="13"/>
    </row>
    <row r="10996" spans="1:1" x14ac:dyDescent="0.2">
      <c r="A10996" s="13"/>
    </row>
    <row r="10997" spans="1:1" x14ac:dyDescent="0.2">
      <c r="A10997" s="13"/>
    </row>
    <row r="10998" spans="1:1" x14ac:dyDescent="0.2">
      <c r="A10998" s="13"/>
    </row>
    <row r="10999" spans="1:1" x14ac:dyDescent="0.2">
      <c r="A10999" s="13"/>
    </row>
    <row r="11000" spans="1:1" x14ac:dyDescent="0.2">
      <c r="A11000" s="13"/>
    </row>
    <row r="11001" spans="1:1" x14ac:dyDescent="0.2">
      <c r="A11001" s="13"/>
    </row>
    <row r="11002" spans="1:1" x14ac:dyDescent="0.2">
      <c r="A11002" s="13"/>
    </row>
    <row r="11003" spans="1:1" x14ac:dyDescent="0.2">
      <c r="A11003" s="13"/>
    </row>
    <row r="11004" spans="1:1" x14ac:dyDescent="0.2">
      <c r="A11004" s="13"/>
    </row>
    <row r="11005" spans="1:1" x14ac:dyDescent="0.2">
      <c r="A11005" s="13"/>
    </row>
    <row r="11006" spans="1:1" x14ac:dyDescent="0.2">
      <c r="A11006" s="13"/>
    </row>
    <row r="11007" spans="1:1" x14ac:dyDescent="0.2">
      <c r="A11007" s="13"/>
    </row>
    <row r="11008" spans="1:1" x14ac:dyDescent="0.2">
      <c r="A11008" s="13"/>
    </row>
    <row r="11009" spans="1:1" x14ac:dyDescent="0.2">
      <c r="A11009" s="13"/>
    </row>
    <row r="11010" spans="1:1" x14ac:dyDescent="0.2">
      <c r="A11010" s="13"/>
    </row>
    <row r="11011" spans="1:1" x14ac:dyDescent="0.2">
      <c r="A11011" s="13"/>
    </row>
    <row r="11012" spans="1:1" x14ac:dyDescent="0.2">
      <c r="A11012" s="13"/>
    </row>
    <row r="11013" spans="1:1" x14ac:dyDescent="0.2">
      <c r="A11013" s="13"/>
    </row>
    <row r="11014" spans="1:1" x14ac:dyDescent="0.2">
      <c r="A11014" s="13"/>
    </row>
    <row r="11015" spans="1:1" x14ac:dyDescent="0.2">
      <c r="A11015" s="13"/>
    </row>
    <row r="11016" spans="1:1" x14ac:dyDescent="0.2">
      <c r="A11016" s="13"/>
    </row>
    <row r="11017" spans="1:1" x14ac:dyDescent="0.2">
      <c r="A11017" s="13"/>
    </row>
    <row r="11018" spans="1:1" x14ac:dyDescent="0.2">
      <c r="A11018" s="13"/>
    </row>
    <row r="11019" spans="1:1" x14ac:dyDescent="0.2">
      <c r="A11019" s="13"/>
    </row>
    <row r="11020" spans="1:1" x14ac:dyDescent="0.2">
      <c r="A11020" s="13"/>
    </row>
    <row r="11021" spans="1:1" x14ac:dyDescent="0.2">
      <c r="A11021" s="13"/>
    </row>
    <row r="11022" spans="1:1" x14ac:dyDescent="0.2">
      <c r="A11022" s="13"/>
    </row>
    <row r="11023" spans="1:1" x14ac:dyDescent="0.2">
      <c r="A11023" s="13"/>
    </row>
    <row r="11024" spans="1:1" x14ac:dyDescent="0.2">
      <c r="A11024" s="13"/>
    </row>
    <row r="11025" spans="1:1" x14ac:dyDescent="0.2">
      <c r="A11025" s="13"/>
    </row>
    <row r="11026" spans="1:1" x14ac:dyDescent="0.2">
      <c r="A11026" s="13"/>
    </row>
    <row r="11027" spans="1:1" x14ac:dyDescent="0.2">
      <c r="A11027" s="13"/>
    </row>
    <row r="11028" spans="1:1" x14ac:dyDescent="0.2">
      <c r="A11028" s="13"/>
    </row>
    <row r="11029" spans="1:1" x14ac:dyDescent="0.2">
      <c r="A11029" s="13"/>
    </row>
    <row r="11030" spans="1:1" x14ac:dyDescent="0.2">
      <c r="A11030" s="13"/>
    </row>
    <row r="11031" spans="1:1" x14ac:dyDescent="0.2">
      <c r="A11031" s="13"/>
    </row>
    <row r="11032" spans="1:1" x14ac:dyDescent="0.2">
      <c r="A11032" s="13"/>
    </row>
    <row r="11033" spans="1:1" x14ac:dyDescent="0.2">
      <c r="A11033" s="13"/>
    </row>
    <row r="11034" spans="1:1" x14ac:dyDescent="0.2">
      <c r="A11034" s="13"/>
    </row>
    <row r="11035" spans="1:1" x14ac:dyDescent="0.2">
      <c r="A11035" s="13"/>
    </row>
    <row r="11036" spans="1:1" x14ac:dyDescent="0.2">
      <c r="A11036" s="13"/>
    </row>
    <row r="11037" spans="1:1" x14ac:dyDescent="0.2">
      <c r="A11037" s="13"/>
    </row>
    <row r="11038" spans="1:1" x14ac:dyDescent="0.2">
      <c r="A11038" s="13"/>
    </row>
    <row r="11039" spans="1:1" x14ac:dyDescent="0.2">
      <c r="A11039" s="13"/>
    </row>
    <row r="11040" spans="1:1" x14ac:dyDescent="0.2">
      <c r="A11040" s="13"/>
    </row>
    <row r="11041" spans="1:1" x14ac:dyDescent="0.2">
      <c r="A11041" s="13"/>
    </row>
    <row r="11042" spans="1:1" x14ac:dyDescent="0.2">
      <c r="A11042" s="13"/>
    </row>
    <row r="11043" spans="1:1" x14ac:dyDescent="0.2">
      <c r="A11043" s="13"/>
    </row>
    <row r="11044" spans="1:1" x14ac:dyDescent="0.2">
      <c r="A11044" s="13"/>
    </row>
    <row r="11045" spans="1:1" x14ac:dyDescent="0.2">
      <c r="A11045" s="13"/>
    </row>
    <row r="11046" spans="1:1" x14ac:dyDescent="0.2">
      <c r="A11046" s="13"/>
    </row>
    <row r="11047" spans="1:1" x14ac:dyDescent="0.2">
      <c r="A11047" s="13"/>
    </row>
    <row r="11048" spans="1:1" x14ac:dyDescent="0.2">
      <c r="A11048" s="13"/>
    </row>
    <row r="11049" spans="1:1" x14ac:dyDescent="0.2">
      <c r="A11049" s="13"/>
    </row>
    <row r="11050" spans="1:1" x14ac:dyDescent="0.2">
      <c r="A11050" s="13"/>
    </row>
    <row r="11051" spans="1:1" x14ac:dyDescent="0.2">
      <c r="A11051" s="13"/>
    </row>
    <row r="11052" spans="1:1" x14ac:dyDescent="0.2">
      <c r="A11052" s="13"/>
    </row>
    <row r="11053" spans="1:1" x14ac:dyDescent="0.2">
      <c r="A11053" s="13"/>
    </row>
    <row r="11054" spans="1:1" x14ac:dyDescent="0.2">
      <c r="A11054" s="13"/>
    </row>
    <row r="11055" spans="1:1" x14ac:dyDescent="0.2">
      <c r="A11055" s="13"/>
    </row>
    <row r="11056" spans="1:1" x14ac:dyDescent="0.2">
      <c r="A11056" s="13"/>
    </row>
    <row r="11057" spans="1:1" x14ac:dyDescent="0.2">
      <c r="A11057" s="13"/>
    </row>
    <row r="11058" spans="1:1" x14ac:dyDescent="0.2">
      <c r="A11058" s="13"/>
    </row>
    <row r="11059" spans="1:1" x14ac:dyDescent="0.2">
      <c r="A11059" s="13"/>
    </row>
    <row r="11060" spans="1:1" x14ac:dyDescent="0.2">
      <c r="A11060" s="13"/>
    </row>
    <row r="11061" spans="1:1" x14ac:dyDescent="0.2">
      <c r="A11061" s="13"/>
    </row>
    <row r="11062" spans="1:1" x14ac:dyDescent="0.2">
      <c r="A11062" s="13"/>
    </row>
    <row r="11063" spans="1:1" x14ac:dyDescent="0.2">
      <c r="A11063" s="13"/>
    </row>
    <row r="11064" spans="1:1" x14ac:dyDescent="0.2">
      <c r="A11064" s="13"/>
    </row>
    <row r="11065" spans="1:1" x14ac:dyDescent="0.2">
      <c r="A11065" s="13"/>
    </row>
    <row r="11066" spans="1:1" x14ac:dyDescent="0.2">
      <c r="A11066" s="13"/>
    </row>
    <row r="11067" spans="1:1" x14ac:dyDescent="0.2">
      <c r="A11067" s="13"/>
    </row>
    <row r="11068" spans="1:1" x14ac:dyDescent="0.2">
      <c r="A11068" s="13"/>
    </row>
    <row r="11069" spans="1:1" x14ac:dyDescent="0.2">
      <c r="A11069" s="13"/>
    </row>
    <row r="11070" spans="1:1" x14ac:dyDescent="0.2">
      <c r="A11070" s="13"/>
    </row>
    <row r="11071" spans="1:1" x14ac:dyDescent="0.2">
      <c r="A11071" s="13"/>
    </row>
    <row r="11072" spans="1:1" x14ac:dyDescent="0.2">
      <c r="A11072" s="13"/>
    </row>
    <row r="11073" spans="1:1" x14ac:dyDescent="0.2">
      <c r="A11073" s="13"/>
    </row>
    <row r="11074" spans="1:1" x14ac:dyDescent="0.2">
      <c r="A11074" s="13"/>
    </row>
    <row r="11075" spans="1:1" x14ac:dyDescent="0.2">
      <c r="A11075" s="13"/>
    </row>
    <row r="11076" spans="1:1" x14ac:dyDescent="0.2">
      <c r="A11076" s="13"/>
    </row>
    <row r="11077" spans="1:1" x14ac:dyDescent="0.2">
      <c r="A11077" s="13"/>
    </row>
    <row r="11078" spans="1:1" x14ac:dyDescent="0.2">
      <c r="A11078" s="13"/>
    </row>
    <row r="11079" spans="1:1" x14ac:dyDescent="0.2">
      <c r="A11079" s="13"/>
    </row>
    <row r="11080" spans="1:1" x14ac:dyDescent="0.2">
      <c r="A11080" s="13"/>
    </row>
    <row r="11081" spans="1:1" x14ac:dyDescent="0.2">
      <c r="A11081" s="13"/>
    </row>
    <row r="11082" spans="1:1" x14ac:dyDescent="0.2">
      <c r="A11082" s="13"/>
    </row>
    <row r="11083" spans="1:1" x14ac:dyDescent="0.2">
      <c r="A11083" s="13"/>
    </row>
    <row r="11084" spans="1:1" x14ac:dyDescent="0.2">
      <c r="A11084" s="13"/>
    </row>
    <row r="11085" spans="1:1" x14ac:dyDescent="0.2">
      <c r="A11085" s="13"/>
    </row>
    <row r="11086" spans="1:1" x14ac:dyDescent="0.2">
      <c r="A11086" s="13"/>
    </row>
    <row r="11087" spans="1:1" x14ac:dyDescent="0.2">
      <c r="A11087" s="13"/>
    </row>
    <row r="11088" spans="1:1" x14ac:dyDescent="0.2">
      <c r="A11088" s="13"/>
    </row>
    <row r="11089" spans="1:1" x14ac:dyDescent="0.2">
      <c r="A11089" s="13"/>
    </row>
    <row r="11090" spans="1:1" x14ac:dyDescent="0.2">
      <c r="A11090" s="13"/>
    </row>
    <row r="11091" spans="1:1" x14ac:dyDescent="0.2">
      <c r="A11091" s="13"/>
    </row>
    <row r="11092" spans="1:1" x14ac:dyDescent="0.2">
      <c r="A11092" s="13"/>
    </row>
    <row r="11093" spans="1:1" x14ac:dyDescent="0.2">
      <c r="A11093" s="13"/>
    </row>
    <row r="11094" spans="1:1" x14ac:dyDescent="0.2">
      <c r="A11094" s="13"/>
    </row>
    <row r="11095" spans="1:1" x14ac:dyDescent="0.2">
      <c r="A11095" s="13"/>
    </row>
    <row r="11096" spans="1:1" x14ac:dyDescent="0.2">
      <c r="A11096" s="13"/>
    </row>
    <row r="11097" spans="1:1" x14ac:dyDescent="0.2">
      <c r="A11097" s="13"/>
    </row>
    <row r="11098" spans="1:1" x14ac:dyDescent="0.2">
      <c r="A11098" s="13"/>
    </row>
    <row r="11099" spans="1:1" x14ac:dyDescent="0.2">
      <c r="A11099" s="13"/>
    </row>
    <row r="11100" spans="1:1" x14ac:dyDescent="0.2">
      <c r="A11100" s="13"/>
    </row>
    <row r="11101" spans="1:1" x14ac:dyDescent="0.2">
      <c r="A11101" s="13"/>
    </row>
    <row r="11102" spans="1:1" x14ac:dyDescent="0.2">
      <c r="A11102" s="13"/>
    </row>
    <row r="11103" spans="1:1" x14ac:dyDescent="0.2">
      <c r="A11103" s="13"/>
    </row>
    <row r="11104" spans="1:1" x14ac:dyDescent="0.2">
      <c r="A11104" s="13"/>
    </row>
    <row r="11105" spans="1:1" x14ac:dyDescent="0.2">
      <c r="A11105" s="13"/>
    </row>
    <row r="11106" spans="1:1" x14ac:dyDescent="0.2">
      <c r="A11106" s="13"/>
    </row>
    <row r="11107" spans="1:1" x14ac:dyDescent="0.2">
      <c r="A11107" s="13"/>
    </row>
    <row r="11108" spans="1:1" x14ac:dyDescent="0.2">
      <c r="A11108" s="13"/>
    </row>
    <row r="11109" spans="1:1" x14ac:dyDescent="0.2">
      <c r="A11109" s="13"/>
    </row>
    <row r="11110" spans="1:1" x14ac:dyDescent="0.2">
      <c r="A11110" s="13"/>
    </row>
    <row r="11111" spans="1:1" x14ac:dyDescent="0.2">
      <c r="A11111" s="13"/>
    </row>
    <row r="11112" spans="1:1" x14ac:dyDescent="0.2">
      <c r="A11112" s="13"/>
    </row>
    <row r="11113" spans="1:1" x14ac:dyDescent="0.2">
      <c r="A11113" s="13"/>
    </row>
    <row r="11114" spans="1:1" x14ac:dyDescent="0.2">
      <c r="A11114" s="13"/>
    </row>
    <row r="11115" spans="1:1" x14ac:dyDescent="0.2">
      <c r="A11115" s="13"/>
    </row>
    <row r="11116" spans="1:1" x14ac:dyDescent="0.2">
      <c r="A11116" s="13"/>
    </row>
    <row r="11117" spans="1:1" x14ac:dyDescent="0.2">
      <c r="A11117" s="13"/>
    </row>
    <row r="11118" spans="1:1" x14ac:dyDescent="0.2">
      <c r="A11118" s="13"/>
    </row>
    <row r="11119" spans="1:1" x14ac:dyDescent="0.2">
      <c r="A11119" s="13"/>
    </row>
    <row r="11120" spans="1:1" x14ac:dyDescent="0.2">
      <c r="A11120" s="13"/>
    </row>
    <row r="11121" spans="1:1" x14ac:dyDescent="0.2">
      <c r="A11121" s="13"/>
    </row>
    <row r="11122" spans="1:1" x14ac:dyDescent="0.2">
      <c r="A11122" s="13"/>
    </row>
    <row r="11123" spans="1:1" x14ac:dyDescent="0.2">
      <c r="A11123" s="13"/>
    </row>
    <row r="11124" spans="1:1" x14ac:dyDescent="0.2">
      <c r="A11124" s="13"/>
    </row>
    <row r="11125" spans="1:1" x14ac:dyDescent="0.2">
      <c r="A11125" s="13"/>
    </row>
    <row r="11126" spans="1:1" x14ac:dyDescent="0.2">
      <c r="A11126" s="13"/>
    </row>
    <row r="11127" spans="1:1" x14ac:dyDescent="0.2">
      <c r="A11127" s="13"/>
    </row>
    <row r="11128" spans="1:1" x14ac:dyDescent="0.2">
      <c r="A11128" s="13"/>
    </row>
    <row r="11129" spans="1:1" x14ac:dyDescent="0.2">
      <c r="A11129" s="13"/>
    </row>
    <row r="11130" spans="1:1" x14ac:dyDescent="0.2">
      <c r="A11130" s="13"/>
    </row>
    <row r="11131" spans="1:1" x14ac:dyDescent="0.2">
      <c r="A11131" s="13"/>
    </row>
    <row r="11132" spans="1:1" x14ac:dyDescent="0.2">
      <c r="A11132" s="13"/>
    </row>
    <row r="11133" spans="1:1" x14ac:dyDescent="0.2">
      <c r="A11133" s="13"/>
    </row>
    <row r="11134" spans="1:1" x14ac:dyDescent="0.2">
      <c r="A11134" s="13"/>
    </row>
    <row r="11135" spans="1:1" x14ac:dyDescent="0.2">
      <c r="A11135" s="13"/>
    </row>
    <row r="11136" spans="1:1" x14ac:dyDescent="0.2">
      <c r="A11136" s="13"/>
    </row>
    <row r="11137" spans="1:1" x14ac:dyDescent="0.2">
      <c r="A11137" s="13"/>
    </row>
    <row r="11138" spans="1:1" x14ac:dyDescent="0.2">
      <c r="A11138" s="13"/>
    </row>
    <row r="11139" spans="1:1" x14ac:dyDescent="0.2">
      <c r="A11139" s="13"/>
    </row>
    <row r="11140" spans="1:1" x14ac:dyDescent="0.2">
      <c r="A11140" s="13"/>
    </row>
    <row r="11141" spans="1:1" x14ac:dyDescent="0.2">
      <c r="A11141" s="13"/>
    </row>
    <row r="11142" spans="1:1" x14ac:dyDescent="0.2">
      <c r="A11142" s="13"/>
    </row>
    <row r="11143" spans="1:1" x14ac:dyDescent="0.2">
      <c r="A11143" s="13"/>
    </row>
    <row r="11144" spans="1:1" x14ac:dyDescent="0.2">
      <c r="A11144" s="13"/>
    </row>
    <row r="11145" spans="1:1" x14ac:dyDescent="0.2">
      <c r="A11145" s="13"/>
    </row>
    <row r="11146" spans="1:1" x14ac:dyDescent="0.2">
      <c r="A11146" s="13"/>
    </row>
    <row r="11147" spans="1:1" x14ac:dyDescent="0.2">
      <c r="A11147" s="13"/>
    </row>
    <row r="11148" spans="1:1" x14ac:dyDescent="0.2">
      <c r="A11148" s="13"/>
    </row>
    <row r="11149" spans="1:1" x14ac:dyDescent="0.2">
      <c r="A11149" s="13"/>
    </row>
    <row r="11150" spans="1:1" x14ac:dyDescent="0.2">
      <c r="A11150" s="13"/>
    </row>
    <row r="11151" spans="1:1" x14ac:dyDescent="0.2">
      <c r="A11151" s="13"/>
    </row>
    <row r="11152" spans="1:1" x14ac:dyDescent="0.2">
      <c r="A11152" s="13"/>
    </row>
    <row r="11153" spans="1:1" x14ac:dyDescent="0.2">
      <c r="A11153" s="13"/>
    </row>
    <row r="11154" spans="1:1" x14ac:dyDescent="0.2">
      <c r="A11154" s="13"/>
    </row>
    <row r="11155" spans="1:1" x14ac:dyDescent="0.2">
      <c r="A11155" s="13"/>
    </row>
    <row r="11156" spans="1:1" x14ac:dyDescent="0.2">
      <c r="A11156" s="13"/>
    </row>
    <row r="11157" spans="1:1" x14ac:dyDescent="0.2">
      <c r="A11157" s="13"/>
    </row>
    <row r="11158" spans="1:1" x14ac:dyDescent="0.2">
      <c r="A11158" s="13"/>
    </row>
    <row r="11159" spans="1:1" x14ac:dyDescent="0.2">
      <c r="A11159" s="13"/>
    </row>
    <row r="11160" spans="1:1" x14ac:dyDescent="0.2">
      <c r="A11160" s="13"/>
    </row>
    <row r="11161" spans="1:1" x14ac:dyDescent="0.2">
      <c r="A11161" s="13"/>
    </row>
    <row r="11162" spans="1:1" x14ac:dyDescent="0.2">
      <c r="A11162" s="13"/>
    </row>
    <row r="11163" spans="1:1" x14ac:dyDescent="0.2">
      <c r="A11163" s="13"/>
    </row>
    <row r="11164" spans="1:1" x14ac:dyDescent="0.2">
      <c r="A11164" s="13"/>
    </row>
    <row r="11165" spans="1:1" x14ac:dyDescent="0.2">
      <c r="A11165" s="13"/>
    </row>
    <row r="11166" spans="1:1" x14ac:dyDescent="0.2">
      <c r="A11166" s="13"/>
    </row>
    <row r="11167" spans="1:1" x14ac:dyDescent="0.2">
      <c r="A11167" s="13"/>
    </row>
    <row r="11168" spans="1:1" x14ac:dyDescent="0.2">
      <c r="A11168" s="13"/>
    </row>
    <row r="11169" spans="1:1" x14ac:dyDescent="0.2">
      <c r="A11169" s="13"/>
    </row>
    <row r="11170" spans="1:1" x14ac:dyDescent="0.2">
      <c r="A11170" s="13"/>
    </row>
    <row r="11171" spans="1:1" x14ac:dyDescent="0.2">
      <c r="A11171" s="13"/>
    </row>
    <row r="11172" spans="1:1" x14ac:dyDescent="0.2">
      <c r="A11172" s="13"/>
    </row>
    <row r="11173" spans="1:1" x14ac:dyDescent="0.2">
      <c r="A11173" s="13"/>
    </row>
    <row r="11174" spans="1:1" x14ac:dyDescent="0.2">
      <c r="A11174" s="13"/>
    </row>
    <row r="11175" spans="1:1" x14ac:dyDescent="0.2">
      <c r="A11175" s="13"/>
    </row>
    <row r="11176" spans="1:1" x14ac:dyDescent="0.2">
      <c r="A11176" s="13"/>
    </row>
    <row r="11177" spans="1:1" x14ac:dyDescent="0.2">
      <c r="A11177" s="13"/>
    </row>
    <row r="11178" spans="1:1" x14ac:dyDescent="0.2">
      <c r="A11178" s="13"/>
    </row>
    <row r="11179" spans="1:1" x14ac:dyDescent="0.2">
      <c r="A11179" s="13"/>
    </row>
    <row r="11180" spans="1:1" x14ac:dyDescent="0.2">
      <c r="A11180" s="13"/>
    </row>
    <row r="11181" spans="1:1" x14ac:dyDescent="0.2">
      <c r="A11181" s="13"/>
    </row>
    <row r="11182" spans="1:1" x14ac:dyDescent="0.2">
      <c r="A11182" s="13"/>
    </row>
    <row r="11183" spans="1:1" x14ac:dyDescent="0.2">
      <c r="A11183" s="13"/>
    </row>
    <row r="11184" spans="1:1" x14ac:dyDescent="0.2">
      <c r="A11184" s="13"/>
    </row>
    <row r="11185" spans="1:1" x14ac:dyDescent="0.2">
      <c r="A11185" s="13"/>
    </row>
    <row r="11186" spans="1:1" x14ac:dyDescent="0.2">
      <c r="A11186" s="13"/>
    </row>
    <row r="11187" spans="1:1" x14ac:dyDescent="0.2">
      <c r="A11187" s="13"/>
    </row>
    <row r="11188" spans="1:1" x14ac:dyDescent="0.2">
      <c r="A11188" s="13"/>
    </row>
    <row r="11189" spans="1:1" x14ac:dyDescent="0.2">
      <c r="A11189" s="13"/>
    </row>
    <row r="11190" spans="1:1" x14ac:dyDescent="0.2">
      <c r="A11190" s="13"/>
    </row>
    <row r="11191" spans="1:1" x14ac:dyDescent="0.2">
      <c r="A11191" s="13"/>
    </row>
    <row r="11192" spans="1:1" x14ac:dyDescent="0.2">
      <c r="A11192" s="13"/>
    </row>
    <row r="11193" spans="1:1" x14ac:dyDescent="0.2">
      <c r="A11193" s="13"/>
    </row>
    <row r="11194" spans="1:1" x14ac:dyDescent="0.2">
      <c r="A11194" s="13"/>
    </row>
    <row r="11195" spans="1:1" x14ac:dyDescent="0.2">
      <c r="A11195" s="13"/>
    </row>
    <row r="11196" spans="1:1" x14ac:dyDescent="0.2">
      <c r="A11196" s="13"/>
    </row>
    <row r="11197" spans="1:1" x14ac:dyDescent="0.2">
      <c r="A11197" s="13"/>
    </row>
    <row r="11198" spans="1:1" x14ac:dyDescent="0.2">
      <c r="A11198" s="13"/>
    </row>
    <row r="11199" spans="1:1" x14ac:dyDescent="0.2">
      <c r="A11199" s="13"/>
    </row>
    <row r="11200" spans="1:1" x14ac:dyDescent="0.2">
      <c r="A11200" s="13"/>
    </row>
    <row r="11201" spans="1:1" x14ac:dyDescent="0.2">
      <c r="A11201" s="13"/>
    </row>
    <row r="11202" spans="1:1" x14ac:dyDescent="0.2">
      <c r="A11202" s="13"/>
    </row>
    <row r="11203" spans="1:1" x14ac:dyDescent="0.2">
      <c r="A11203" s="13"/>
    </row>
    <row r="11204" spans="1:1" x14ac:dyDescent="0.2">
      <c r="A11204" s="13"/>
    </row>
    <row r="11205" spans="1:1" x14ac:dyDescent="0.2">
      <c r="A11205" s="13"/>
    </row>
    <row r="11206" spans="1:1" x14ac:dyDescent="0.2">
      <c r="A11206" s="13"/>
    </row>
    <row r="11207" spans="1:1" x14ac:dyDescent="0.2">
      <c r="A11207" s="13"/>
    </row>
    <row r="11208" spans="1:1" x14ac:dyDescent="0.2">
      <c r="A11208" s="13"/>
    </row>
    <row r="11209" spans="1:1" x14ac:dyDescent="0.2">
      <c r="A11209" s="13"/>
    </row>
    <row r="11210" spans="1:1" x14ac:dyDescent="0.2">
      <c r="A11210" s="13"/>
    </row>
    <row r="11211" spans="1:1" x14ac:dyDescent="0.2">
      <c r="A11211" s="13"/>
    </row>
    <row r="11212" spans="1:1" x14ac:dyDescent="0.2">
      <c r="A11212" s="13"/>
    </row>
    <row r="11213" spans="1:1" x14ac:dyDescent="0.2">
      <c r="A11213" s="13"/>
    </row>
    <row r="11214" spans="1:1" x14ac:dyDescent="0.2">
      <c r="A11214" s="13"/>
    </row>
    <row r="11215" spans="1:1" x14ac:dyDescent="0.2">
      <c r="A11215" s="13"/>
    </row>
    <row r="11216" spans="1:1" x14ac:dyDescent="0.2">
      <c r="A11216" s="13"/>
    </row>
    <row r="11217" spans="1:1" x14ac:dyDescent="0.2">
      <c r="A11217" s="13"/>
    </row>
    <row r="11218" spans="1:1" x14ac:dyDescent="0.2">
      <c r="A11218" s="13"/>
    </row>
    <row r="11219" spans="1:1" x14ac:dyDescent="0.2">
      <c r="A11219" s="13"/>
    </row>
    <row r="11220" spans="1:1" x14ac:dyDescent="0.2">
      <c r="A11220" s="13"/>
    </row>
    <row r="11221" spans="1:1" x14ac:dyDescent="0.2">
      <c r="A11221" s="13"/>
    </row>
    <row r="11222" spans="1:1" x14ac:dyDescent="0.2">
      <c r="A11222" s="13"/>
    </row>
    <row r="11223" spans="1:1" x14ac:dyDescent="0.2">
      <c r="A11223" s="13"/>
    </row>
    <row r="11224" spans="1:1" x14ac:dyDescent="0.2">
      <c r="A11224" s="13"/>
    </row>
    <row r="11225" spans="1:1" x14ac:dyDescent="0.2">
      <c r="A11225" s="13"/>
    </row>
    <row r="11226" spans="1:1" x14ac:dyDescent="0.2">
      <c r="A11226" s="13"/>
    </row>
    <row r="11227" spans="1:1" x14ac:dyDescent="0.2">
      <c r="A11227" s="13"/>
    </row>
    <row r="11228" spans="1:1" x14ac:dyDescent="0.2">
      <c r="A11228" s="13"/>
    </row>
    <row r="11229" spans="1:1" x14ac:dyDescent="0.2">
      <c r="A11229" s="13"/>
    </row>
    <row r="11230" spans="1:1" x14ac:dyDescent="0.2">
      <c r="A11230" s="13"/>
    </row>
    <row r="11231" spans="1:1" x14ac:dyDescent="0.2">
      <c r="A11231" s="13"/>
    </row>
    <row r="11232" spans="1:1" x14ac:dyDescent="0.2">
      <c r="A11232" s="13"/>
    </row>
    <row r="11233" spans="1:1" x14ac:dyDescent="0.2">
      <c r="A11233" s="13"/>
    </row>
    <row r="11234" spans="1:1" x14ac:dyDescent="0.2">
      <c r="A11234" s="13"/>
    </row>
    <row r="11235" spans="1:1" x14ac:dyDescent="0.2">
      <c r="A11235" s="13"/>
    </row>
    <row r="11236" spans="1:1" x14ac:dyDescent="0.2">
      <c r="A11236" s="13"/>
    </row>
    <row r="11237" spans="1:1" x14ac:dyDescent="0.2">
      <c r="A11237" s="13"/>
    </row>
    <row r="11238" spans="1:1" x14ac:dyDescent="0.2">
      <c r="A11238" s="13"/>
    </row>
    <row r="11239" spans="1:1" x14ac:dyDescent="0.2">
      <c r="A11239" s="13"/>
    </row>
    <row r="11240" spans="1:1" x14ac:dyDescent="0.2">
      <c r="A11240" s="13"/>
    </row>
    <row r="11241" spans="1:1" x14ac:dyDescent="0.2">
      <c r="A11241" s="13"/>
    </row>
    <row r="11242" spans="1:1" x14ac:dyDescent="0.2">
      <c r="A11242" s="13"/>
    </row>
    <row r="11243" spans="1:1" x14ac:dyDescent="0.2">
      <c r="A11243" s="13"/>
    </row>
    <row r="11244" spans="1:1" x14ac:dyDescent="0.2">
      <c r="A11244" s="13"/>
    </row>
    <row r="11245" spans="1:1" x14ac:dyDescent="0.2">
      <c r="A11245" s="13"/>
    </row>
    <row r="11246" spans="1:1" x14ac:dyDescent="0.2">
      <c r="A11246" s="13"/>
    </row>
    <row r="11247" spans="1:1" x14ac:dyDescent="0.2">
      <c r="A11247" s="13"/>
    </row>
    <row r="11248" spans="1:1" x14ac:dyDescent="0.2">
      <c r="A11248" s="13"/>
    </row>
    <row r="11249" spans="1:1" x14ac:dyDescent="0.2">
      <c r="A11249" s="13"/>
    </row>
    <row r="11250" spans="1:1" x14ac:dyDescent="0.2">
      <c r="A11250" s="13"/>
    </row>
    <row r="11251" spans="1:1" x14ac:dyDescent="0.2">
      <c r="A11251" s="13"/>
    </row>
    <row r="11252" spans="1:1" x14ac:dyDescent="0.2">
      <c r="A11252" s="13"/>
    </row>
    <row r="11253" spans="1:1" x14ac:dyDescent="0.2">
      <c r="A11253" s="13"/>
    </row>
    <row r="11254" spans="1:1" x14ac:dyDescent="0.2">
      <c r="A11254" s="13"/>
    </row>
    <row r="11255" spans="1:1" x14ac:dyDescent="0.2">
      <c r="A11255" s="13"/>
    </row>
    <row r="11256" spans="1:1" x14ac:dyDescent="0.2">
      <c r="A11256" s="13"/>
    </row>
    <row r="11257" spans="1:1" x14ac:dyDescent="0.2">
      <c r="A11257" s="13"/>
    </row>
    <row r="11258" spans="1:1" x14ac:dyDescent="0.2">
      <c r="A11258" s="13"/>
    </row>
    <row r="11259" spans="1:1" x14ac:dyDescent="0.2">
      <c r="A11259" s="13"/>
    </row>
    <row r="11260" spans="1:1" x14ac:dyDescent="0.2">
      <c r="A11260" s="13"/>
    </row>
    <row r="11261" spans="1:1" x14ac:dyDescent="0.2">
      <c r="A11261" s="13"/>
    </row>
    <row r="11262" spans="1:1" x14ac:dyDescent="0.2">
      <c r="A11262" s="13"/>
    </row>
    <row r="11263" spans="1:1" x14ac:dyDescent="0.2">
      <c r="A11263" s="13"/>
    </row>
    <row r="11264" spans="1:1" x14ac:dyDescent="0.2">
      <c r="A11264" s="13"/>
    </row>
    <row r="11265" spans="1:1" x14ac:dyDescent="0.2">
      <c r="A11265" s="13"/>
    </row>
    <row r="11266" spans="1:1" x14ac:dyDescent="0.2">
      <c r="A11266" s="13"/>
    </row>
    <row r="11267" spans="1:1" x14ac:dyDescent="0.2">
      <c r="A11267" s="13"/>
    </row>
    <row r="11268" spans="1:1" x14ac:dyDescent="0.2">
      <c r="A11268" s="13"/>
    </row>
    <row r="11269" spans="1:1" x14ac:dyDescent="0.2">
      <c r="A11269" s="13"/>
    </row>
    <row r="11270" spans="1:1" x14ac:dyDescent="0.2">
      <c r="A11270" s="13"/>
    </row>
    <row r="11271" spans="1:1" x14ac:dyDescent="0.2">
      <c r="A11271" s="13"/>
    </row>
    <row r="11272" spans="1:1" x14ac:dyDescent="0.2">
      <c r="A11272" s="13"/>
    </row>
    <row r="11273" spans="1:1" x14ac:dyDescent="0.2">
      <c r="A11273" s="13"/>
    </row>
    <row r="11274" spans="1:1" x14ac:dyDescent="0.2">
      <c r="A11274" s="13"/>
    </row>
    <row r="11275" spans="1:1" x14ac:dyDescent="0.2">
      <c r="A11275" s="13"/>
    </row>
    <row r="11276" spans="1:1" x14ac:dyDescent="0.2">
      <c r="A11276" s="13"/>
    </row>
    <row r="11277" spans="1:1" x14ac:dyDescent="0.2">
      <c r="A11277" s="13"/>
    </row>
    <row r="11278" spans="1:1" x14ac:dyDescent="0.2">
      <c r="A11278" s="13"/>
    </row>
    <row r="11279" spans="1:1" x14ac:dyDescent="0.2">
      <c r="A11279" s="13"/>
    </row>
    <row r="11280" spans="1:1" x14ac:dyDescent="0.2">
      <c r="A11280" s="13"/>
    </row>
    <row r="11281" spans="1:1" x14ac:dyDescent="0.2">
      <c r="A11281" s="13"/>
    </row>
    <row r="11282" spans="1:1" x14ac:dyDescent="0.2">
      <c r="A11282" s="13"/>
    </row>
    <row r="11283" spans="1:1" x14ac:dyDescent="0.2">
      <c r="A11283" s="13"/>
    </row>
    <row r="11284" spans="1:1" x14ac:dyDescent="0.2">
      <c r="A11284" s="13"/>
    </row>
    <row r="11285" spans="1:1" x14ac:dyDescent="0.2">
      <c r="A11285" s="13"/>
    </row>
    <row r="11286" spans="1:1" x14ac:dyDescent="0.2">
      <c r="A11286" s="13"/>
    </row>
    <row r="11287" spans="1:1" x14ac:dyDescent="0.2">
      <c r="A11287" s="13"/>
    </row>
    <row r="11288" spans="1:1" x14ac:dyDescent="0.2">
      <c r="A11288" s="13"/>
    </row>
    <row r="11289" spans="1:1" x14ac:dyDescent="0.2">
      <c r="A11289" s="13"/>
    </row>
    <row r="11290" spans="1:1" x14ac:dyDescent="0.2">
      <c r="A11290" s="13"/>
    </row>
    <row r="11291" spans="1:1" x14ac:dyDescent="0.2">
      <c r="A11291" s="13"/>
    </row>
    <row r="11292" spans="1:1" x14ac:dyDescent="0.2">
      <c r="A11292" s="13"/>
    </row>
    <row r="11293" spans="1:1" x14ac:dyDescent="0.2">
      <c r="A11293" s="13"/>
    </row>
    <row r="11294" spans="1:1" x14ac:dyDescent="0.2">
      <c r="A11294" s="13"/>
    </row>
    <row r="11295" spans="1:1" x14ac:dyDescent="0.2">
      <c r="A11295" s="13"/>
    </row>
    <row r="11296" spans="1:1" x14ac:dyDescent="0.2">
      <c r="A11296" s="13"/>
    </row>
    <row r="11297" spans="1:1" x14ac:dyDescent="0.2">
      <c r="A11297" s="13"/>
    </row>
    <row r="11298" spans="1:1" x14ac:dyDescent="0.2">
      <c r="A11298" s="13"/>
    </row>
    <row r="11299" spans="1:1" x14ac:dyDescent="0.2">
      <c r="A11299" s="13"/>
    </row>
    <row r="11300" spans="1:1" x14ac:dyDescent="0.2">
      <c r="A11300" s="13"/>
    </row>
    <row r="11301" spans="1:1" x14ac:dyDescent="0.2">
      <c r="A11301" s="13"/>
    </row>
    <row r="11302" spans="1:1" x14ac:dyDescent="0.2">
      <c r="A11302" s="13"/>
    </row>
    <row r="11303" spans="1:1" x14ac:dyDescent="0.2">
      <c r="A11303" s="13"/>
    </row>
    <row r="11304" spans="1:1" x14ac:dyDescent="0.2">
      <c r="A11304" s="13"/>
    </row>
    <row r="11305" spans="1:1" x14ac:dyDescent="0.2">
      <c r="A11305" s="13"/>
    </row>
    <row r="11306" spans="1:1" x14ac:dyDescent="0.2">
      <c r="A11306" s="13"/>
    </row>
    <row r="11307" spans="1:1" x14ac:dyDescent="0.2">
      <c r="A11307" s="13"/>
    </row>
    <row r="11308" spans="1:1" x14ac:dyDescent="0.2">
      <c r="A11308" s="13"/>
    </row>
    <row r="11309" spans="1:1" x14ac:dyDescent="0.2">
      <c r="A11309" s="13"/>
    </row>
    <row r="11310" spans="1:1" x14ac:dyDescent="0.2">
      <c r="A11310" s="13"/>
    </row>
    <row r="11311" spans="1:1" x14ac:dyDescent="0.2">
      <c r="A11311" s="13"/>
    </row>
    <row r="11312" spans="1:1" x14ac:dyDescent="0.2">
      <c r="A11312" s="13"/>
    </row>
    <row r="11313" spans="1:1" x14ac:dyDescent="0.2">
      <c r="A11313" s="13"/>
    </row>
    <row r="11314" spans="1:1" x14ac:dyDescent="0.2">
      <c r="A11314" s="13"/>
    </row>
    <row r="11315" spans="1:1" x14ac:dyDescent="0.2">
      <c r="A11315" s="13"/>
    </row>
    <row r="11316" spans="1:1" x14ac:dyDescent="0.2">
      <c r="A11316" s="13"/>
    </row>
    <row r="11317" spans="1:1" x14ac:dyDescent="0.2">
      <c r="A11317" s="13"/>
    </row>
    <row r="11318" spans="1:1" x14ac:dyDescent="0.2">
      <c r="A11318" s="13"/>
    </row>
    <row r="11319" spans="1:1" x14ac:dyDescent="0.2">
      <c r="A11319" s="13"/>
    </row>
    <row r="11320" spans="1:1" x14ac:dyDescent="0.2">
      <c r="A11320" s="13"/>
    </row>
    <row r="11321" spans="1:1" x14ac:dyDescent="0.2">
      <c r="A11321" s="13"/>
    </row>
    <row r="11322" spans="1:1" x14ac:dyDescent="0.2">
      <c r="A11322" s="13"/>
    </row>
    <row r="11323" spans="1:1" x14ac:dyDescent="0.2">
      <c r="A11323" s="13"/>
    </row>
    <row r="11324" spans="1:1" x14ac:dyDescent="0.2">
      <c r="A11324" s="13"/>
    </row>
    <row r="11325" spans="1:1" x14ac:dyDescent="0.2">
      <c r="A11325" s="13"/>
    </row>
    <row r="11326" spans="1:1" x14ac:dyDescent="0.2">
      <c r="A11326" s="13"/>
    </row>
    <row r="11327" spans="1:1" x14ac:dyDescent="0.2">
      <c r="A11327" s="13"/>
    </row>
    <row r="11328" spans="1:1" x14ac:dyDescent="0.2">
      <c r="A11328" s="13"/>
    </row>
    <row r="11329" spans="1:1" x14ac:dyDescent="0.2">
      <c r="A11329" s="13"/>
    </row>
    <row r="11330" spans="1:1" x14ac:dyDescent="0.2">
      <c r="A11330" s="13"/>
    </row>
    <row r="11331" spans="1:1" x14ac:dyDescent="0.2">
      <c r="A11331" s="13"/>
    </row>
    <row r="11332" spans="1:1" x14ac:dyDescent="0.2">
      <c r="A11332" s="13"/>
    </row>
    <row r="11333" spans="1:1" x14ac:dyDescent="0.2">
      <c r="A11333" s="13"/>
    </row>
    <row r="11334" spans="1:1" x14ac:dyDescent="0.2">
      <c r="A11334" s="13"/>
    </row>
    <row r="11335" spans="1:1" x14ac:dyDescent="0.2">
      <c r="A11335" s="13"/>
    </row>
    <row r="11336" spans="1:1" x14ac:dyDescent="0.2">
      <c r="A11336" s="13"/>
    </row>
    <row r="11337" spans="1:1" x14ac:dyDescent="0.2">
      <c r="A11337" s="13"/>
    </row>
    <row r="11338" spans="1:1" x14ac:dyDescent="0.2">
      <c r="A11338" s="13"/>
    </row>
    <row r="11339" spans="1:1" x14ac:dyDescent="0.2">
      <c r="A11339" s="13"/>
    </row>
    <row r="11340" spans="1:1" x14ac:dyDescent="0.2">
      <c r="A11340" s="13"/>
    </row>
    <row r="11341" spans="1:1" x14ac:dyDescent="0.2">
      <c r="A11341" s="13"/>
    </row>
    <row r="11342" spans="1:1" x14ac:dyDescent="0.2">
      <c r="A11342" s="13"/>
    </row>
    <row r="11343" spans="1:1" x14ac:dyDescent="0.2">
      <c r="A11343" s="13"/>
    </row>
    <row r="11344" spans="1:1" x14ac:dyDescent="0.2">
      <c r="A11344" s="13"/>
    </row>
    <row r="11345" spans="1:1" x14ac:dyDescent="0.2">
      <c r="A11345" s="13"/>
    </row>
    <row r="11346" spans="1:1" x14ac:dyDescent="0.2">
      <c r="A11346" s="13"/>
    </row>
    <row r="11347" spans="1:1" x14ac:dyDescent="0.2">
      <c r="A11347" s="13"/>
    </row>
    <row r="11348" spans="1:1" x14ac:dyDescent="0.2">
      <c r="A11348" s="13"/>
    </row>
    <row r="11349" spans="1:1" x14ac:dyDescent="0.2">
      <c r="A11349" s="13"/>
    </row>
    <row r="11350" spans="1:1" x14ac:dyDescent="0.2">
      <c r="A11350" s="13"/>
    </row>
    <row r="11351" spans="1:1" x14ac:dyDescent="0.2">
      <c r="A11351" s="13"/>
    </row>
    <row r="11352" spans="1:1" x14ac:dyDescent="0.2">
      <c r="A11352" s="13"/>
    </row>
    <row r="11353" spans="1:1" x14ac:dyDescent="0.2">
      <c r="A11353" s="13"/>
    </row>
    <row r="11354" spans="1:1" x14ac:dyDescent="0.2">
      <c r="A11354" s="13"/>
    </row>
    <row r="11355" spans="1:1" x14ac:dyDescent="0.2">
      <c r="A11355" s="13"/>
    </row>
    <row r="11356" spans="1:1" x14ac:dyDescent="0.2">
      <c r="A11356" s="13"/>
    </row>
    <row r="11357" spans="1:1" x14ac:dyDescent="0.2">
      <c r="A11357" s="13"/>
    </row>
    <row r="11358" spans="1:1" x14ac:dyDescent="0.2">
      <c r="A11358" s="13"/>
    </row>
    <row r="11359" spans="1:1" x14ac:dyDescent="0.2">
      <c r="A11359" s="13"/>
    </row>
    <row r="11360" spans="1:1" x14ac:dyDescent="0.2">
      <c r="A11360" s="13"/>
    </row>
    <row r="11361" spans="1:1" x14ac:dyDescent="0.2">
      <c r="A11361" s="13"/>
    </row>
    <row r="11362" spans="1:1" x14ac:dyDescent="0.2">
      <c r="A11362" s="13"/>
    </row>
    <row r="11363" spans="1:1" x14ac:dyDescent="0.2">
      <c r="A11363" s="13"/>
    </row>
    <row r="11364" spans="1:1" x14ac:dyDescent="0.2">
      <c r="A11364" s="13"/>
    </row>
    <row r="11365" spans="1:1" x14ac:dyDescent="0.2">
      <c r="A11365" s="13"/>
    </row>
    <row r="11366" spans="1:1" x14ac:dyDescent="0.2">
      <c r="A11366" s="13"/>
    </row>
    <row r="11367" spans="1:1" x14ac:dyDescent="0.2">
      <c r="A11367" s="13"/>
    </row>
    <row r="11368" spans="1:1" x14ac:dyDescent="0.2">
      <c r="A11368" s="13"/>
    </row>
    <row r="11369" spans="1:1" x14ac:dyDescent="0.2">
      <c r="A11369" s="13"/>
    </row>
    <row r="11370" spans="1:1" x14ac:dyDescent="0.2">
      <c r="A11370" s="13"/>
    </row>
    <row r="11371" spans="1:1" x14ac:dyDescent="0.2">
      <c r="A11371" s="13"/>
    </row>
    <row r="11372" spans="1:1" x14ac:dyDescent="0.2">
      <c r="A11372" s="13"/>
    </row>
    <row r="11373" spans="1:1" x14ac:dyDescent="0.2">
      <c r="A11373" s="13"/>
    </row>
    <row r="11374" spans="1:1" x14ac:dyDescent="0.2">
      <c r="A11374" s="13"/>
    </row>
    <row r="11375" spans="1:1" x14ac:dyDescent="0.2">
      <c r="A11375" s="13"/>
    </row>
    <row r="11376" spans="1:1" x14ac:dyDescent="0.2">
      <c r="A11376" s="13"/>
    </row>
    <row r="11377" spans="1:1" x14ac:dyDescent="0.2">
      <c r="A11377" s="13"/>
    </row>
    <row r="11378" spans="1:1" x14ac:dyDescent="0.2">
      <c r="A11378" s="13"/>
    </row>
    <row r="11379" spans="1:1" x14ac:dyDescent="0.2">
      <c r="A11379" s="13"/>
    </row>
    <row r="11380" spans="1:1" x14ac:dyDescent="0.2">
      <c r="A11380" s="13"/>
    </row>
    <row r="11381" spans="1:1" x14ac:dyDescent="0.2">
      <c r="A11381" s="13"/>
    </row>
    <row r="11382" spans="1:1" x14ac:dyDescent="0.2">
      <c r="A11382" s="13"/>
    </row>
    <row r="11383" spans="1:1" x14ac:dyDescent="0.2">
      <c r="A11383" s="13"/>
    </row>
    <row r="11384" spans="1:1" x14ac:dyDescent="0.2">
      <c r="A11384" s="13"/>
    </row>
    <row r="11385" spans="1:1" x14ac:dyDescent="0.2">
      <c r="A11385" s="13"/>
    </row>
    <row r="11386" spans="1:1" x14ac:dyDescent="0.2">
      <c r="A11386" s="13"/>
    </row>
    <row r="11387" spans="1:1" x14ac:dyDescent="0.2">
      <c r="A11387" s="13"/>
    </row>
    <row r="11388" spans="1:1" x14ac:dyDescent="0.2">
      <c r="A11388" s="13"/>
    </row>
    <row r="11389" spans="1:1" x14ac:dyDescent="0.2">
      <c r="A11389" s="13"/>
    </row>
    <row r="11390" spans="1:1" x14ac:dyDescent="0.2">
      <c r="A11390" s="13"/>
    </row>
    <row r="11391" spans="1:1" x14ac:dyDescent="0.2">
      <c r="A11391" s="13"/>
    </row>
    <row r="11392" spans="1:1" x14ac:dyDescent="0.2">
      <c r="A11392" s="13"/>
    </row>
    <row r="11393" spans="1:1" x14ac:dyDescent="0.2">
      <c r="A11393" s="13"/>
    </row>
    <row r="11394" spans="1:1" x14ac:dyDescent="0.2">
      <c r="A11394" s="13"/>
    </row>
    <row r="11395" spans="1:1" x14ac:dyDescent="0.2">
      <c r="A11395" s="13"/>
    </row>
    <row r="11396" spans="1:1" x14ac:dyDescent="0.2">
      <c r="A11396" s="13"/>
    </row>
    <row r="11397" spans="1:1" x14ac:dyDescent="0.2">
      <c r="A11397" s="13"/>
    </row>
    <row r="11398" spans="1:1" x14ac:dyDescent="0.2">
      <c r="A11398" s="13"/>
    </row>
    <row r="11399" spans="1:1" x14ac:dyDescent="0.2">
      <c r="A11399" s="13"/>
    </row>
    <row r="11400" spans="1:1" x14ac:dyDescent="0.2">
      <c r="A11400" s="13"/>
    </row>
    <row r="11401" spans="1:1" x14ac:dyDescent="0.2">
      <c r="A11401" s="13"/>
    </row>
    <row r="11402" spans="1:1" x14ac:dyDescent="0.2">
      <c r="A11402" s="13"/>
    </row>
    <row r="11403" spans="1:1" x14ac:dyDescent="0.2">
      <c r="A11403" s="13"/>
    </row>
    <row r="11404" spans="1:1" x14ac:dyDescent="0.2">
      <c r="A11404" s="13"/>
    </row>
    <row r="11405" spans="1:1" x14ac:dyDescent="0.2">
      <c r="A11405" s="13"/>
    </row>
    <row r="11406" spans="1:1" x14ac:dyDescent="0.2">
      <c r="A11406" s="13"/>
    </row>
    <row r="11407" spans="1:1" x14ac:dyDescent="0.2">
      <c r="A11407" s="13"/>
    </row>
    <row r="11408" spans="1:1" x14ac:dyDescent="0.2">
      <c r="A11408" s="13"/>
    </row>
    <row r="11409" spans="1:1" x14ac:dyDescent="0.2">
      <c r="A11409" s="13"/>
    </row>
    <row r="11410" spans="1:1" x14ac:dyDescent="0.2">
      <c r="A11410" s="13"/>
    </row>
    <row r="11411" spans="1:1" x14ac:dyDescent="0.2">
      <c r="A11411" s="13"/>
    </row>
    <row r="11412" spans="1:1" x14ac:dyDescent="0.2">
      <c r="A11412" s="13"/>
    </row>
    <row r="11413" spans="1:1" x14ac:dyDescent="0.2">
      <c r="A11413" s="13"/>
    </row>
    <row r="11414" spans="1:1" x14ac:dyDescent="0.2">
      <c r="A11414" s="13"/>
    </row>
    <row r="11415" spans="1:1" x14ac:dyDescent="0.2">
      <c r="A11415" s="13"/>
    </row>
    <row r="11416" spans="1:1" x14ac:dyDescent="0.2">
      <c r="A11416" s="13"/>
    </row>
    <row r="11417" spans="1:1" x14ac:dyDescent="0.2">
      <c r="A11417" s="13"/>
    </row>
    <row r="11418" spans="1:1" x14ac:dyDescent="0.2">
      <c r="A11418" s="13"/>
    </row>
    <row r="11419" spans="1:1" x14ac:dyDescent="0.2">
      <c r="A11419" s="13"/>
    </row>
    <row r="11420" spans="1:1" x14ac:dyDescent="0.2">
      <c r="A11420" s="13"/>
    </row>
    <row r="11421" spans="1:1" x14ac:dyDescent="0.2">
      <c r="A11421" s="13"/>
    </row>
    <row r="11422" spans="1:1" x14ac:dyDescent="0.2">
      <c r="A11422" s="13"/>
    </row>
    <row r="11423" spans="1:1" x14ac:dyDescent="0.2">
      <c r="A11423" s="13"/>
    </row>
    <row r="11424" spans="1:1" x14ac:dyDescent="0.2">
      <c r="A11424" s="13"/>
    </row>
    <row r="11425" spans="1:1" x14ac:dyDescent="0.2">
      <c r="A11425" s="13"/>
    </row>
    <row r="11426" spans="1:1" x14ac:dyDescent="0.2">
      <c r="A11426" s="13"/>
    </row>
    <row r="11427" spans="1:1" x14ac:dyDescent="0.2">
      <c r="A11427" s="13"/>
    </row>
    <row r="11428" spans="1:1" x14ac:dyDescent="0.2">
      <c r="A11428" s="13"/>
    </row>
    <row r="11429" spans="1:1" x14ac:dyDescent="0.2">
      <c r="A11429" s="13"/>
    </row>
    <row r="11430" spans="1:1" x14ac:dyDescent="0.2">
      <c r="A11430" s="13"/>
    </row>
    <row r="11431" spans="1:1" x14ac:dyDescent="0.2">
      <c r="A11431" s="13"/>
    </row>
    <row r="11432" spans="1:1" x14ac:dyDescent="0.2">
      <c r="A11432" s="13"/>
    </row>
    <row r="11433" spans="1:1" x14ac:dyDescent="0.2">
      <c r="A11433" s="13"/>
    </row>
    <row r="11434" spans="1:1" x14ac:dyDescent="0.2">
      <c r="A11434" s="13"/>
    </row>
    <row r="11435" spans="1:1" x14ac:dyDescent="0.2">
      <c r="A11435" s="13"/>
    </row>
    <row r="11436" spans="1:1" x14ac:dyDescent="0.2">
      <c r="A11436" s="13"/>
    </row>
    <row r="11437" spans="1:1" x14ac:dyDescent="0.2">
      <c r="A11437" s="13"/>
    </row>
    <row r="11438" spans="1:1" x14ac:dyDescent="0.2">
      <c r="A11438" s="13"/>
    </row>
    <row r="11439" spans="1:1" x14ac:dyDescent="0.2">
      <c r="A11439" s="13"/>
    </row>
    <row r="11440" spans="1:1" x14ac:dyDescent="0.2">
      <c r="A11440" s="13"/>
    </row>
    <row r="11441" spans="1:1" x14ac:dyDescent="0.2">
      <c r="A11441" s="13"/>
    </row>
    <row r="11442" spans="1:1" x14ac:dyDescent="0.2">
      <c r="A11442" s="13"/>
    </row>
    <row r="11443" spans="1:1" x14ac:dyDescent="0.2">
      <c r="A11443" s="13"/>
    </row>
    <row r="11444" spans="1:1" x14ac:dyDescent="0.2">
      <c r="A11444" s="13"/>
    </row>
    <row r="11445" spans="1:1" x14ac:dyDescent="0.2">
      <c r="A11445" s="13"/>
    </row>
    <row r="11446" spans="1:1" x14ac:dyDescent="0.2">
      <c r="A11446" s="13"/>
    </row>
    <row r="11447" spans="1:1" x14ac:dyDescent="0.2">
      <c r="A11447" s="13"/>
    </row>
    <row r="11448" spans="1:1" x14ac:dyDescent="0.2">
      <c r="A11448" s="13"/>
    </row>
    <row r="11449" spans="1:1" x14ac:dyDescent="0.2">
      <c r="A11449" s="13"/>
    </row>
    <row r="11450" spans="1:1" x14ac:dyDescent="0.2">
      <c r="A11450" s="13"/>
    </row>
    <row r="11451" spans="1:1" x14ac:dyDescent="0.2">
      <c r="A11451" s="13"/>
    </row>
    <row r="11452" spans="1:1" x14ac:dyDescent="0.2">
      <c r="A11452" s="13"/>
    </row>
    <row r="11453" spans="1:1" x14ac:dyDescent="0.2">
      <c r="A11453" s="13"/>
    </row>
    <row r="11454" spans="1:1" x14ac:dyDescent="0.2">
      <c r="A11454" s="13"/>
    </row>
    <row r="11455" spans="1:1" x14ac:dyDescent="0.2">
      <c r="A11455" s="13"/>
    </row>
    <row r="11456" spans="1:1" x14ac:dyDescent="0.2">
      <c r="A11456" s="13"/>
    </row>
    <row r="11457" spans="1:1" x14ac:dyDescent="0.2">
      <c r="A11457" s="13"/>
    </row>
    <row r="11458" spans="1:1" x14ac:dyDescent="0.2">
      <c r="A11458" s="13"/>
    </row>
    <row r="11459" spans="1:1" x14ac:dyDescent="0.2">
      <c r="A11459" s="13"/>
    </row>
    <row r="11460" spans="1:1" x14ac:dyDescent="0.2">
      <c r="A11460" s="13"/>
    </row>
    <row r="11461" spans="1:1" x14ac:dyDescent="0.2">
      <c r="A11461" s="13"/>
    </row>
    <row r="11462" spans="1:1" x14ac:dyDescent="0.2">
      <c r="A11462" s="13"/>
    </row>
    <row r="11463" spans="1:1" x14ac:dyDescent="0.2">
      <c r="A11463" s="13"/>
    </row>
    <row r="11464" spans="1:1" x14ac:dyDescent="0.2">
      <c r="A11464" s="13"/>
    </row>
    <row r="11465" spans="1:1" x14ac:dyDescent="0.2">
      <c r="A11465" s="13"/>
    </row>
    <row r="11466" spans="1:1" x14ac:dyDescent="0.2">
      <c r="A11466" s="13"/>
    </row>
    <row r="11467" spans="1:1" x14ac:dyDescent="0.2">
      <c r="A11467" s="13"/>
    </row>
    <row r="11468" spans="1:1" x14ac:dyDescent="0.2">
      <c r="A11468" s="13"/>
    </row>
    <row r="11469" spans="1:1" x14ac:dyDescent="0.2">
      <c r="A11469" s="13"/>
    </row>
    <row r="11470" spans="1:1" x14ac:dyDescent="0.2">
      <c r="A11470" s="13"/>
    </row>
    <row r="11471" spans="1:1" x14ac:dyDescent="0.2">
      <c r="A11471" s="13"/>
    </row>
    <row r="11472" spans="1:1" x14ac:dyDescent="0.2">
      <c r="A11472" s="13"/>
    </row>
    <row r="11473" spans="1:1" x14ac:dyDescent="0.2">
      <c r="A11473" s="13"/>
    </row>
    <row r="11474" spans="1:1" x14ac:dyDescent="0.2">
      <c r="A11474" s="13"/>
    </row>
    <row r="11475" spans="1:1" x14ac:dyDescent="0.2">
      <c r="A11475" s="13"/>
    </row>
    <row r="11476" spans="1:1" x14ac:dyDescent="0.2">
      <c r="A11476" s="13"/>
    </row>
    <row r="11477" spans="1:1" x14ac:dyDescent="0.2">
      <c r="A11477" s="13"/>
    </row>
    <row r="11478" spans="1:1" x14ac:dyDescent="0.2">
      <c r="A11478" s="13"/>
    </row>
    <row r="11479" spans="1:1" x14ac:dyDescent="0.2">
      <c r="A11479" s="13"/>
    </row>
    <row r="11480" spans="1:1" x14ac:dyDescent="0.2">
      <c r="A11480" s="13"/>
    </row>
    <row r="11481" spans="1:1" x14ac:dyDescent="0.2">
      <c r="A11481" s="13"/>
    </row>
    <row r="11482" spans="1:1" x14ac:dyDescent="0.2">
      <c r="A11482" s="13"/>
    </row>
    <row r="11483" spans="1:1" x14ac:dyDescent="0.2">
      <c r="A11483" s="13"/>
    </row>
    <row r="11484" spans="1:1" x14ac:dyDescent="0.2">
      <c r="A11484" s="13"/>
    </row>
    <row r="11485" spans="1:1" x14ac:dyDescent="0.2">
      <c r="A11485" s="13"/>
    </row>
    <row r="11486" spans="1:1" x14ac:dyDescent="0.2">
      <c r="A11486" s="13"/>
    </row>
    <row r="11487" spans="1:1" x14ac:dyDescent="0.2">
      <c r="A11487" s="13"/>
    </row>
    <row r="11488" spans="1:1" x14ac:dyDescent="0.2">
      <c r="A11488" s="13"/>
    </row>
    <row r="11489" spans="1:1" x14ac:dyDescent="0.2">
      <c r="A11489" s="13"/>
    </row>
    <row r="11490" spans="1:1" x14ac:dyDescent="0.2">
      <c r="A11490" s="13"/>
    </row>
    <row r="11491" spans="1:1" x14ac:dyDescent="0.2">
      <c r="A11491" s="13"/>
    </row>
    <row r="11492" spans="1:1" x14ac:dyDescent="0.2">
      <c r="A11492" s="13"/>
    </row>
    <row r="11493" spans="1:1" x14ac:dyDescent="0.2">
      <c r="A11493" s="13"/>
    </row>
    <row r="11494" spans="1:1" x14ac:dyDescent="0.2">
      <c r="A11494" s="13"/>
    </row>
    <row r="11495" spans="1:1" x14ac:dyDescent="0.2">
      <c r="A11495" s="13"/>
    </row>
    <row r="11496" spans="1:1" x14ac:dyDescent="0.2">
      <c r="A11496" s="13"/>
    </row>
    <row r="11497" spans="1:1" x14ac:dyDescent="0.2">
      <c r="A11497" s="13"/>
    </row>
    <row r="11498" spans="1:1" x14ac:dyDescent="0.2">
      <c r="A11498" s="13"/>
    </row>
    <row r="11499" spans="1:1" x14ac:dyDescent="0.2">
      <c r="A11499" s="13"/>
    </row>
    <row r="11500" spans="1:1" x14ac:dyDescent="0.2">
      <c r="A11500" s="13"/>
    </row>
    <row r="11501" spans="1:1" x14ac:dyDescent="0.2">
      <c r="A11501" s="13"/>
    </row>
    <row r="11502" spans="1:1" x14ac:dyDescent="0.2">
      <c r="A11502" s="13"/>
    </row>
    <row r="11503" spans="1:1" x14ac:dyDescent="0.2">
      <c r="A11503" s="13"/>
    </row>
    <row r="11504" spans="1:1" x14ac:dyDescent="0.2">
      <c r="A11504" s="13"/>
    </row>
    <row r="11505" spans="1:1" x14ac:dyDescent="0.2">
      <c r="A11505" s="13"/>
    </row>
    <row r="11506" spans="1:1" x14ac:dyDescent="0.2">
      <c r="A11506" s="13"/>
    </row>
    <row r="11507" spans="1:1" x14ac:dyDescent="0.2">
      <c r="A11507" s="13"/>
    </row>
    <row r="11508" spans="1:1" x14ac:dyDescent="0.2">
      <c r="A11508" s="13"/>
    </row>
    <row r="11509" spans="1:1" x14ac:dyDescent="0.2">
      <c r="A11509" s="13"/>
    </row>
    <row r="11510" spans="1:1" x14ac:dyDescent="0.2">
      <c r="A11510" s="13"/>
    </row>
    <row r="11511" spans="1:1" x14ac:dyDescent="0.2">
      <c r="A11511" s="13"/>
    </row>
    <row r="11512" spans="1:1" x14ac:dyDescent="0.2">
      <c r="A11512" s="13"/>
    </row>
    <row r="11513" spans="1:1" x14ac:dyDescent="0.2">
      <c r="A11513" s="13"/>
    </row>
    <row r="11514" spans="1:1" x14ac:dyDescent="0.2">
      <c r="A11514" s="13"/>
    </row>
    <row r="11515" spans="1:1" x14ac:dyDescent="0.2">
      <c r="A11515" s="13"/>
    </row>
    <row r="11516" spans="1:1" x14ac:dyDescent="0.2">
      <c r="A11516" s="13"/>
    </row>
    <row r="11517" spans="1:1" x14ac:dyDescent="0.2">
      <c r="A11517" s="13"/>
    </row>
    <row r="11518" spans="1:1" x14ac:dyDescent="0.2">
      <c r="A11518" s="13"/>
    </row>
    <row r="11519" spans="1:1" x14ac:dyDescent="0.2">
      <c r="A11519" s="13"/>
    </row>
    <row r="11520" spans="1:1" x14ac:dyDescent="0.2">
      <c r="A11520" s="13"/>
    </row>
    <row r="11521" spans="1:1" x14ac:dyDescent="0.2">
      <c r="A11521" s="13"/>
    </row>
    <row r="11522" spans="1:1" x14ac:dyDescent="0.2">
      <c r="A11522" s="13"/>
    </row>
    <row r="11523" spans="1:1" x14ac:dyDescent="0.2">
      <c r="A11523" s="13"/>
    </row>
    <row r="11524" spans="1:1" x14ac:dyDescent="0.2">
      <c r="A11524" s="13"/>
    </row>
    <row r="11525" spans="1:1" x14ac:dyDescent="0.2">
      <c r="A11525" s="13"/>
    </row>
    <row r="11526" spans="1:1" x14ac:dyDescent="0.2">
      <c r="A11526" s="13"/>
    </row>
    <row r="11527" spans="1:1" x14ac:dyDescent="0.2">
      <c r="A11527" s="13"/>
    </row>
    <row r="11528" spans="1:1" x14ac:dyDescent="0.2">
      <c r="A11528" s="13"/>
    </row>
    <row r="11529" spans="1:1" x14ac:dyDescent="0.2">
      <c r="A11529" s="13"/>
    </row>
    <row r="11530" spans="1:1" x14ac:dyDescent="0.2">
      <c r="A11530" s="13"/>
    </row>
    <row r="11531" spans="1:1" x14ac:dyDescent="0.2">
      <c r="A11531" s="13"/>
    </row>
    <row r="11532" spans="1:1" x14ac:dyDescent="0.2">
      <c r="A11532" s="13"/>
    </row>
    <row r="11533" spans="1:1" x14ac:dyDescent="0.2">
      <c r="A11533" s="13"/>
    </row>
    <row r="11534" spans="1:1" x14ac:dyDescent="0.2">
      <c r="A11534" s="13"/>
    </row>
    <row r="11535" spans="1:1" x14ac:dyDescent="0.2">
      <c r="A11535" s="13"/>
    </row>
    <row r="11536" spans="1:1" x14ac:dyDescent="0.2">
      <c r="A11536" s="13"/>
    </row>
    <row r="11537" spans="1:1" x14ac:dyDescent="0.2">
      <c r="A11537" s="13"/>
    </row>
    <row r="11538" spans="1:1" x14ac:dyDescent="0.2">
      <c r="A11538" s="13"/>
    </row>
    <row r="11539" spans="1:1" x14ac:dyDescent="0.2">
      <c r="A11539" s="13"/>
    </row>
    <row r="11540" spans="1:1" x14ac:dyDescent="0.2">
      <c r="A11540" s="13"/>
    </row>
    <row r="11541" spans="1:1" x14ac:dyDescent="0.2">
      <c r="A11541" s="13"/>
    </row>
    <row r="11542" spans="1:1" x14ac:dyDescent="0.2">
      <c r="A11542" s="13"/>
    </row>
    <row r="11543" spans="1:1" x14ac:dyDescent="0.2">
      <c r="A11543" s="13"/>
    </row>
    <row r="11544" spans="1:1" x14ac:dyDescent="0.2">
      <c r="A11544" s="13"/>
    </row>
    <row r="11545" spans="1:1" x14ac:dyDescent="0.2">
      <c r="A11545" s="13"/>
    </row>
    <row r="11546" spans="1:1" x14ac:dyDescent="0.2">
      <c r="A11546" s="13"/>
    </row>
    <row r="11547" spans="1:1" x14ac:dyDescent="0.2">
      <c r="A11547" s="13"/>
    </row>
    <row r="11548" spans="1:1" x14ac:dyDescent="0.2">
      <c r="A11548" s="13"/>
    </row>
    <row r="11549" spans="1:1" x14ac:dyDescent="0.2">
      <c r="A11549" s="13"/>
    </row>
    <row r="11550" spans="1:1" x14ac:dyDescent="0.2">
      <c r="A11550" s="13"/>
    </row>
    <row r="11551" spans="1:1" x14ac:dyDescent="0.2">
      <c r="A11551" s="13"/>
    </row>
    <row r="11552" spans="1:1" x14ac:dyDescent="0.2">
      <c r="A11552" s="13"/>
    </row>
    <row r="11553" spans="1:1" x14ac:dyDescent="0.2">
      <c r="A11553" s="13"/>
    </row>
    <row r="11554" spans="1:1" x14ac:dyDescent="0.2">
      <c r="A11554" s="13"/>
    </row>
    <row r="11555" spans="1:1" x14ac:dyDescent="0.2">
      <c r="A11555" s="13"/>
    </row>
    <row r="11556" spans="1:1" x14ac:dyDescent="0.2">
      <c r="A11556" s="13"/>
    </row>
    <row r="11557" spans="1:1" x14ac:dyDescent="0.2">
      <c r="A11557" s="13"/>
    </row>
    <row r="11558" spans="1:1" x14ac:dyDescent="0.2">
      <c r="A11558" s="13"/>
    </row>
    <row r="11559" spans="1:1" x14ac:dyDescent="0.2">
      <c r="A11559" s="13"/>
    </row>
    <row r="11560" spans="1:1" x14ac:dyDescent="0.2">
      <c r="A11560" s="13"/>
    </row>
    <row r="11561" spans="1:1" x14ac:dyDescent="0.2">
      <c r="A11561" s="13"/>
    </row>
    <row r="11562" spans="1:1" x14ac:dyDescent="0.2">
      <c r="A11562" s="13"/>
    </row>
    <row r="11563" spans="1:1" x14ac:dyDescent="0.2">
      <c r="A11563" s="13"/>
    </row>
    <row r="11564" spans="1:1" x14ac:dyDescent="0.2">
      <c r="A11564" s="13"/>
    </row>
    <row r="11565" spans="1:1" x14ac:dyDescent="0.2">
      <c r="A11565" s="13"/>
    </row>
    <row r="11566" spans="1:1" x14ac:dyDescent="0.2">
      <c r="A11566" s="13"/>
    </row>
    <row r="11567" spans="1:1" x14ac:dyDescent="0.2">
      <c r="A11567" s="13"/>
    </row>
    <row r="11568" spans="1:1" x14ac:dyDescent="0.2">
      <c r="A11568" s="13"/>
    </row>
    <row r="11569" spans="1:1" x14ac:dyDescent="0.2">
      <c r="A11569" s="13"/>
    </row>
    <row r="11570" spans="1:1" x14ac:dyDescent="0.2">
      <c r="A11570" s="13"/>
    </row>
    <row r="11571" spans="1:1" x14ac:dyDescent="0.2">
      <c r="A11571" s="13"/>
    </row>
    <row r="11572" spans="1:1" x14ac:dyDescent="0.2">
      <c r="A11572" s="13"/>
    </row>
    <row r="11573" spans="1:1" x14ac:dyDescent="0.2">
      <c r="A11573" s="13"/>
    </row>
    <row r="11574" spans="1:1" x14ac:dyDescent="0.2">
      <c r="A11574" s="13"/>
    </row>
    <row r="11575" spans="1:1" x14ac:dyDescent="0.2">
      <c r="A11575" s="13"/>
    </row>
    <row r="11576" spans="1:1" x14ac:dyDescent="0.2">
      <c r="A11576" s="13"/>
    </row>
    <row r="11577" spans="1:1" x14ac:dyDescent="0.2">
      <c r="A11577" s="13"/>
    </row>
    <row r="11578" spans="1:1" x14ac:dyDescent="0.2">
      <c r="A11578" s="13"/>
    </row>
    <row r="11579" spans="1:1" x14ac:dyDescent="0.2">
      <c r="A11579" s="13"/>
    </row>
    <row r="11580" spans="1:1" x14ac:dyDescent="0.2">
      <c r="A11580" s="13"/>
    </row>
    <row r="11581" spans="1:1" x14ac:dyDescent="0.2">
      <c r="A11581" s="13"/>
    </row>
    <row r="11582" spans="1:1" x14ac:dyDescent="0.2">
      <c r="A11582" s="13"/>
    </row>
    <row r="11583" spans="1:1" x14ac:dyDescent="0.2">
      <c r="A11583" s="13"/>
    </row>
    <row r="11584" spans="1:1" x14ac:dyDescent="0.2">
      <c r="A11584" s="13"/>
    </row>
    <row r="11585" spans="1:1" x14ac:dyDescent="0.2">
      <c r="A11585" s="13"/>
    </row>
    <row r="11586" spans="1:1" x14ac:dyDescent="0.2">
      <c r="A11586" s="13"/>
    </row>
    <row r="11587" spans="1:1" x14ac:dyDescent="0.2">
      <c r="A11587" s="13"/>
    </row>
    <row r="11588" spans="1:1" x14ac:dyDescent="0.2">
      <c r="A11588" s="13"/>
    </row>
    <row r="11589" spans="1:1" x14ac:dyDescent="0.2">
      <c r="A11589" s="13"/>
    </row>
    <row r="11590" spans="1:1" x14ac:dyDescent="0.2">
      <c r="A11590" s="13"/>
    </row>
    <row r="11591" spans="1:1" x14ac:dyDescent="0.2">
      <c r="A11591" s="13"/>
    </row>
    <row r="11592" spans="1:1" x14ac:dyDescent="0.2">
      <c r="A11592" s="13"/>
    </row>
    <row r="11593" spans="1:1" x14ac:dyDescent="0.2">
      <c r="A11593" s="13"/>
    </row>
    <row r="11594" spans="1:1" x14ac:dyDescent="0.2">
      <c r="A11594" s="13"/>
    </row>
    <row r="11595" spans="1:1" x14ac:dyDescent="0.2">
      <c r="A11595" s="13"/>
    </row>
    <row r="11596" spans="1:1" x14ac:dyDescent="0.2">
      <c r="A11596" s="13"/>
    </row>
    <row r="11597" spans="1:1" x14ac:dyDescent="0.2">
      <c r="A11597" s="13"/>
    </row>
    <row r="11598" spans="1:1" x14ac:dyDescent="0.2">
      <c r="A11598" s="13"/>
    </row>
    <row r="11599" spans="1:1" x14ac:dyDescent="0.2">
      <c r="A11599" s="13"/>
    </row>
    <row r="11600" spans="1:1" x14ac:dyDescent="0.2">
      <c r="A11600" s="13"/>
    </row>
    <row r="11601" spans="1:1" x14ac:dyDescent="0.2">
      <c r="A11601" s="13"/>
    </row>
    <row r="11602" spans="1:1" x14ac:dyDescent="0.2">
      <c r="A11602" s="13"/>
    </row>
    <row r="11603" spans="1:1" x14ac:dyDescent="0.2">
      <c r="A11603" s="13"/>
    </row>
    <row r="11604" spans="1:1" x14ac:dyDescent="0.2">
      <c r="A11604" s="13"/>
    </row>
    <row r="11605" spans="1:1" x14ac:dyDescent="0.2">
      <c r="A11605" s="13"/>
    </row>
    <row r="11606" spans="1:1" x14ac:dyDescent="0.2">
      <c r="A11606" s="13"/>
    </row>
    <row r="11607" spans="1:1" x14ac:dyDescent="0.2">
      <c r="A11607" s="13"/>
    </row>
    <row r="11608" spans="1:1" x14ac:dyDescent="0.2">
      <c r="A11608" s="13"/>
    </row>
    <row r="11609" spans="1:1" x14ac:dyDescent="0.2">
      <c r="A11609" s="13"/>
    </row>
    <row r="11610" spans="1:1" x14ac:dyDescent="0.2">
      <c r="A11610" s="13"/>
    </row>
    <row r="11611" spans="1:1" x14ac:dyDescent="0.2">
      <c r="A11611" s="13"/>
    </row>
    <row r="11612" spans="1:1" x14ac:dyDescent="0.2">
      <c r="A11612" s="13"/>
    </row>
    <row r="11613" spans="1:1" x14ac:dyDescent="0.2">
      <c r="A11613" s="13"/>
    </row>
    <row r="11614" spans="1:1" x14ac:dyDescent="0.2">
      <c r="A11614" s="13"/>
    </row>
    <row r="11615" spans="1:1" x14ac:dyDescent="0.2">
      <c r="A11615" s="13"/>
    </row>
    <row r="11616" spans="1:1" x14ac:dyDescent="0.2">
      <c r="A11616" s="13"/>
    </row>
    <row r="11617" spans="1:1" x14ac:dyDescent="0.2">
      <c r="A11617" s="13"/>
    </row>
    <row r="11618" spans="1:1" x14ac:dyDescent="0.2">
      <c r="A11618" s="13"/>
    </row>
    <row r="11619" spans="1:1" x14ac:dyDescent="0.2">
      <c r="A11619" s="13"/>
    </row>
    <row r="11620" spans="1:1" x14ac:dyDescent="0.2">
      <c r="A11620" s="13"/>
    </row>
    <row r="11621" spans="1:1" x14ac:dyDescent="0.2">
      <c r="A11621" s="13"/>
    </row>
    <row r="11622" spans="1:1" x14ac:dyDescent="0.2">
      <c r="A11622" s="13"/>
    </row>
    <row r="11623" spans="1:1" x14ac:dyDescent="0.2">
      <c r="A11623" s="13"/>
    </row>
    <row r="11624" spans="1:1" x14ac:dyDescent="0.2">
      <c r="A11624" s="13"/>
    </row>
    <row r="11625" spans="1:1" x14ac:dyDescent="0.2">
      <c r="A11625" s="13"/>
    </row>
    <row r="11626" spans="1:1" x14ac:dyDescent="0.2">
      <c r="A11626" s="13"/>
    </row>
    <row r="11627" spans="1:1" x14ac:dyDescent="0.2">
      <c r="A11627" s="13"/>
    </row>
    <row r="11628" spans="1:1" x14ac:dyDescent="0.2">
      <c r="A11628" s="13"/>
    </row>
    <row r="11629" spans="1:1" x14ac:dyDescent="0.2">
      <c r="A11629" s="13"/>
    </row>
    <row r="11630" spans="1:1" x14ac:dyDescent="0.2">
      <c r="A11630" s="13"/>
    </row>
    <row r="11631" spans="1:1" x14ac:dyDescent="0.2">
      <c r="A11631" s="13"/>
    </row>
    <row r="11632" spans="1:1" x14ac:dyDescent="0.2">
      <c r="A11632" s="13"/>
    </row>
    <row r="11633" spans="1:1" x14ac:dyDescent="0.2">
      <c r="A11633" s="13"/>
    </row>
    <row r="11634" spans="1:1" x14ac:dyDescent="0.2">
      <c r="A11634" s="13"/>
    </row>
    <row r="11635" spans="1:1" x14ac:dyDescent="0.2">
      <c r="A11635" s="13"/>
    </row>
    <row r="11636" spans="1:1" x14ac:dyDescent="0.2">
      <c r="A11636" s="13"/>
    </row>
    <row r="11637" spans="1:1" x14ac:dyDescent="0.2">
      <c r="A11637" s="13"/>
    </row>
    <row r="11638" spans="1:1" x14ac:dyDescent="0.2">
      <c r="A11638" s="13"/>
    </row>
    <row r="11639" spans="1:1" x14ac:dyDescent="0.2">
      <c r="A11639" s="13"/>
    </row>
    <row r="11640" spans="1:1" x14ac:dyDescent="0.2">
      <c r="A11640" s="13"/>
    </row>
    <row r="11641" spans="1:1" x14ac:dyDescent="0.2">
      <c r="A11641" s="13"/>
    </row>
    <row r="11642" spans="1:1" x14ac:dyDescent="0.2">
      <c r="A11642" s="13"/>
    </row>
    <row r="11643" spans="1:1" x14ac:dyDescent="0.2">
      <c r="A11643" s="13"/>
    </row>
    <row r="11644" spans="1:1" x14ac:dyDescent="0.2">
      <c r="A11644" s="13"/>
    </row>
    <row r="11645" spans="1:1" x14ac:dyDescent="0.2">
      <c r="A11645" s="13"/>
    </row>
    <row r="11646" spans="1:1" x14ac:dyDescent="0.2">
      <c r="A11646" s="13"/>
    </row>
    <row r="11647" spans="1:1" x14ac:dyDescent="0.2">
      <c r="A11647" s="13"/>
    </row>
    <row r="11648" spans="1:1" x14ac:dyDescent="0.2">
      <c r="A11648" s="13"/>
    </row>
    <row r="11649" spans="1:1" x14ac:dyDescent="0.2">
      <c r="A11649" s="13"/>
    </row>
    <row r="11650" spans="1:1" x14ac:dyDescent="0.2">
      <c r="A11650" s="13"/>
    </row>
    <row r="11651" spans="1:1" x14ac:dyDescent="0.2">
      <c r="A11651" s="13"/>
    </row>
    <row r="11652" spans="1:1" x14ac:dyDescent="0.2">
      <c r="A11652" s="13"/>
    </row>
    <row r="11653" spans="1:1" x14ac:dyDescent="0.2">
      <c r="A11653" s="13"/>
    </row>
    <row r="11654" spans="1:1" x14ac:dyDescent="0.2">
      <c r="A11654" s="13"/>
    </row>
    <row r="11655" spans="1:1" x14ac:dyDescent="0.2">
      <c r="A11655" s="13"/>
    </row>
    <row r="11656" spans="1:1" x14ac:dyDescent="0.2">
      <c r="A11656" s="13"/>
    </row>
    <row r="11657" spans="1:1" x14ac:dyDescent="0.2">
      <c r="A11657" s="13"/>
    </row>
    <row r="11658" spans="1:1" x14ac:dyDescent="0.2">
      <c r="A11658" s="13"/>
    </row>
    <row r="11659" spans="1:1" x14ac:dyDescent="0.2">
      <c r="A11659" s="13"/>
    </row>
    <row r="11660" spans="1:1" x14ac:dyDescent="0.2">
      <c r="A11660" s="13"/>
    </row>
    <row r="11661" spans="1:1" x14ac:dyDescent="0.2">
      <c r="A11661" s="13"/>
    </row>
    <row r="11662" spans="1:1" x14ac:dyDescent="0.2">
      <c r="A11662" s="13"/>
    </row>
    <row r="11663" spans="1:1" x14ac:dyDescent="0.2">
      <c r="A11663" s="13"/>
    </row>
    <row r="11664" spans="1:1" x14ac:dyDescent="0.2">
      <c r="A11664" s="13"/>
    </row>
    <row r="11665" spans="1:1" x14ac:dyDescent="0.2">
      <c r="A11665" s="13"/>
    </row>
    <row r="11666" spans="1:1" x14ac:dyDescent="0.2">
      <c r="A11666" s="13"/>
    </row>
    <row r="11667" spans="1:1" x14ac:dyDescent="0.2">
      <c r="A11667" s="13"/>
    </row>
    <row r="11668" spans="1:1" x14ac:dyDescent="0.2">
      <c r="A11668" s="13"/>
    </row>
    <row r="11669" spans="1:1" x14ac:dyDescent="0.2">
      <c r="A11669" s="13"/>
    </row>
    <row r="11670" spans="1:1" x14ac:dyDescent="0.2">
      <c r="A11670" s="13"/>
    </row>
    <row r="11671" spans="1:1" x14ac:dyDescent="0.2">
      <c r="A11671" s="13"/>
    </row>
    <row r="11672" spans="1:1" x14ac:dyDescent="0.2">
      <c r="A11672" s="13"/>
    </row>
    <row r="11673" spans="1:1" x14ac:dyDescent="0.2">
      <c r="A11673" s="13"/>
    </row>
    <row r="11674" spans="1:1" x14ac:dyDescent="0.2">
      <c r="A11674" s="13"/>
    </row>
    <row r="11675" spans="1:1" x14ac:dyDescent="0.2">
      <c r="A11675" s="13"/>
    </row>
    <row r="11676" spans="1:1" x14ac:dyDescent="0.2">
      <c r="A11676" s="13"/>
    </row>
    <row r="11677" spans="1:1" x14ac:dyDescent="0.2">
      <c r="A11677" s="13"/>
    </row>
    <row r="11678" spans="1:1" x14ac:dyDescent="0.2">
      <c r="A11678" s="13"/>
    </row>
    <row r="11679" spans="1:1" x14ac:dyDescent="0.2">
      <c r="A11679" s="13"/>
    </row>
    <row r="11680" spans="1:1" x14ac:dyDescent="0.2">
      <c r="A11680" s="13"/>
    </row>
    <row r="11681" spans="1:1" x14ac:dyDescent="0.2">
      <c r="A11681" s="13"/>
    </row>
    <row r="11682" spans="1:1" x14ac:dyDescent="0.2">
      <c r="A11682" s="13"/>
    </row>
    <row r="11683" spans="1:1" x14ac:dyDescent="0.2">
      <c r="A11683" s="13"/>
    </row>
    <row r="11684" spans="1:1" x14ac:dyDescent="0.2">
      <c r="A11684" s="13"/>
    </row>
    <row r="11685" spans="1:1" x14ac:dyDescent="0.2">
      <c r="A11685" s="13"/>
    </row>
    <row r="11686" spans="1:1" x14ac:dyDescent="0.2">
      <c r="A11686" s="13"/>
    </row>
    <row r="11687" spans="1:1" x14ac:dyDescent="0.2">
      <c r="A11687" s="13"/>
    </row>
    <row r="11688" spans="1:1" x14ac:dyDescent="0.2">
      <c r="A11688" s="13"/>
    </row>
    <row r="11689" spans="1:1" x14ac:dyDescent="0.2">
      <c r="A11689" s="13"/>
    </row>
    <row r="11690" spans="1:1" x14ac:dyDescent="0.2">
      <c r="A11690" s="13"/>
    </row>
    <row r="11691" spans="1:1" x14ac:dyDescent="0.2">
      <c r="A11691" s="13"/>
    </row>
    <row r="11692" spans="1:1" x14ac:dyDescent="0.2">
      <c r="A11692" s="13"/>
    </row>
    <row r="11693" spans="1:1" x14ac:dyDescent="0.2">
      <c r="A11693" s="13"/>
    </row>
    <row r="11694" spans="1:1" x14ac:dyDescent="0.2">
      <c r="A11694" s="13"/>
    </row>
    <row r="11695" spans="1:1" x14ac:dyDescent="0.2">
      <c r="A11695" s="13"/>
    </row>
    <row r="11696" spans="1:1" x14ac:dyDescent="0.2">
      <c r="A11696" s="13"/>
    </row>
    <row r="11697" spans="1:1" x14ac:dyDescent="0.2">
      <c r="A11697" s="13"/>
    </row>
    <row r="11698" spans="1:1" x14ac:dyDescent="0.2">
      <c r="A11698" s="13"/>
    </row>
    <row r="11699" spans="1:1" x14ac:dyDescent="0.2">
      <c r="A11699" s="13"/>
    </row>
    <row r="11700" spans="1:1" x14ac:dyDescent="0.2">
      <c r="A11700" s="13"/>
    </row>
    <row r="11701" spans="1:1" x14ac:dyDescent="0.2">
      <c r="A11701" s="13"/>
    </row>
    <row r="11702" spans="1:1" x14ac:dyDescent="0.2">
      <c r="A11702" s="13"/>
    </row>
    <row r="11703" spans="1:1" x14ac:dyDescent="0.2">
      <c r="A11703" s="13"/>
    </row>
    <row r="11704" spans="1:1" x14ac:dyDescent="0.2">
      <c r="A11704" s="13"/>
    </row>
    <row r="11705" spans="1:1" x14ac:dyDescent="0.2">
      <c r="A11705" s="13"/>
    </row>
    <row r="11706" spans="1:1" x14ac:dyDescent="0.2">
      <c r="A11706" s="13"/>
    </row>
    <row r="11707" spans="1:1" x14ac:dyDescent="0.2">
      <c r="A11707" s="13"/>
    </row>
    <row r="11708" spans="1:1" x14ac:dyDescent="0.2">
      <c r="A11708" s="13"/>
    </row>
    <row r="11709" spans="1:1" x14ac:dyDescent="0.2">
      <c r="A11709" s="13"/>
    </row>
    <row r="11710" spans="1:1" x14ac:dyDescent="0.2">
      <c r="A11710" s="13"/>
    </row>
    <row r="11711" spans="1:1" x14ac:dyDescent="0.2">
      <c r="A11711" s="13"/>
    </row>
    <row r="11712" spans="1:1" x14ac:dyDescent="0.2">
      <c r="A11712" s="13"/>
    </row>
    <row r="11713" spans="1:1" x14ac:dyDescent="0.2">
      <c r="A11713" s="13"/>
    </row>
    <row r="11714" spans="1:1" x14ac:dyDescent="0.2">
      <c r="A11714" s="13"/>
    </row>
    <row r="11715" spans="1:1" x14ac:dyDescent="0.2">
      <c r="A11715" s="13"/>
    </row>
    <row r="11716" spans="1:1" x14ac:dyDescent="0.2">
      <c r="A11716" s="13"/>
    </row>
    <row r="11717" spans="1:1" x14ac:dyDescent="0.2">
      <c r="A11717" s="13"/>
    </row>
    <row r="11718" spans="1:1" x14ac:dyDescent="0.2">
      <c r="A11718" s="13"/>
    </row>
    <row r="11719" spans="1:1" x14ac:dyDescent="0.2">
      <c r="A11719" s="13"/>
    </row>
    <row r="11720" spans="1:1" x14ac:dyDescent="0.2">
      <c r="A11720" s="13"/>
    </row>
    <row r="11721" spans="1:1" x14ac:dyDescent="0.2">
      <c r="A11721" s="13"/>
    </row>
    <row r="11722" spans="1:1" x14ac:dyDescent="0.2">
      <c r="A11722" s="13"/>
    </row>
    <row r="11723" spans="1:1" x14ac:dyDescent="0.2">
      <c r="A11723" s="13"/>
    </row>
    <row r="11724" spans="1:1" x14ac:dyDescent="0.2">
      <c r="A11724" s="13"/>
    </row>
    <row r="11725" spans="1:1" x14ac:dyDescent="0.2">
      <c r="A11725" s="13"/>
    </row>
    <row r="11726" spans="1:1" x14ac:dyDescent="0.2">
      <c r="A11726" s="13"/>
    </row>
    <row r="11727" spans="1:1" x14ac:dyDescent="0.2">
      <c r="A11727" s="13"/>
    </row>
    <row r="11728" spans="1:1" x14ac:dyDescent="0.2">
      <c r="A11728" s="13"/>
    </row>
    <row r="11729" spans="1:1" x14ac:dyDescent="0.2">
      <c r="A11729" s="13"/>
    </row>
    <row r="11730" spans="1:1" x14ac:dyDescent="0.2">
      <c r="A11730" s="13"/>
    </row>
    <row r="11731" spans="1:1" x14ac:dyDescent="0.2">
      <c r="A11731" s="13"/>
    </row>
    <row r="11732" spans="1:1" x14ac:dyDescent="0.2">
      <c r="A11732" s="13"/>
    </row>
    <row r="11733" spans="1:1" x14ac:dyDescent="0.2">
      <c r="A11733" s="13"/>
    </row>
    <row r="11734" spans="1:1" x14ac:dyDescent="0.2">
      <c r="A11734" s="13"/>
    </row>
    <row r="11735" spans="1:1" x14ac:dyDescent="0.2">
      <c r="A11735" s="13"/>
    </row>
    <row r="11736" spans="1:1" x14ac:dyDescent="0.2">
      <c r="A11736" s="13"/>
    </row>
    <row r="11737" spans="1:1" x14ac:dyDescent="0.2">
      <c r="A11737" s="13"/>
    </row>
    <row r="11738" spans="1:1" x14ac:dyDescent="0.2">
      <c r="A11738" s="13"/>
    </row>
    <row r="11739" spans="1:1" x14ac:dyDescent="0.2">
      <c r="A11739" s="13"/>
    </row>
    <row r="11740" spans="1:1" x14ac:dyDescent="0.2">
      <c r="A11740" s="13"/>
    </row>
    <row r="11741" spans="1:1" x14ac:dyDescent="0.2">
      <c r="A11741" s="13"/>
    </row>
    <row r="11742" spans="1:1" x14ac:dyDescent="0.2">
      <c r="A11742" s="13"/>
    </row>
    <row r="11743" spans="1:1" x14ac:dyDescent="0.2">
      <c r="A11743" s="13"/>
    </row>
    <row r="11744" spans="1:1" x14ac:dyDescent="0.2">
      <c r="A11744" s="13"/>
    </row>
    <row r="11745" spans="1:1" x14ac:dyDescent="0.2">
      <c r="A11745" s="13"/>
    </row>
    <row r="11746" spans="1:1" x14ac:dyDescent="0.2">
      <c r="A11746" s="13"/>
    </row>
    <row r="11747" spans="1:1" x14ac:dyDescent="0.2">
      <c r="A11747" s="13"/>
    </row>
    <row r="11748" spans="1:1" x14ac:dyDescent="0.2">
      <c r="A11748" s="13"/>
    </row>
    <row r="11749" spans="1:1" x14ac:dyDescent="0.2">
      <c r="A11749" s="13"/>
    </row>
    <row r="11750" spans="1:1" x14ac:dyDescent="0.2">
      <c r="A11750" s="13"/>
    </row>
    <row r="11751" spans="1:1" x14ac:dyDescent="0.2">
      <c r="A11751" s="13"/>
    </row>
    <row r="11752" spans="1:1" x14ac:dyDescent="0.2">
      <c r="A11752" s="13"/>
    </row>
    <row r="11753" spans="1:1" x14ac:dyDescent="0.2">
      <c r="A11753" s="13"/>
    </row>
    <row r="11754" spans="1:1" x14ac:dyDescent="0.2">
      <c r="A11754" s="13"/>
    </row>
    <row r="11755" spans="1:1" x14ac:dyDescent="0.2">
      <c r="A11755" s="13"/>
    </row>
    <row r="11756" spans="1:1" x14ac:dyDescent="0.2">
      <c r="A11756" s="13"/>
    </row>
    <row r="11757" spans="1:1" x14ac:dyDescent="0.2">
      <c r="A11757" s="13"/>
    </row>
    <row r="11758" spans="1:1" x14ac:dyDescent="0.2">
      <c r="A11758" s="13"/>
    </row>
    <row r="11759" spans="1:1" x14ac:dyDescent="0.2">
      <c r="A11759" s="13"/>
    </row>
    <row r="11760" spans="1:1" x14ac:dyDescent="0.2">
      <c r="A11760" s="13"/>
    </row>
    <row r="11761" spans="1:1" x14ac:dyDescent="0.2">
      <c r="A11761" s="13"/>
    </row>
    <row r="11762" spans="1:1" x14ac:dyDescent="0.2">
      <c r="A11762" s="13"/>
    </row>
    <row r="11763" spans="1:1" x14ac:dyDescent="0.2">
      <c r="A11763" s="13"/>
    </row>
    <row r="11764" spans="1:1" x14ac:dyDescent="0.2">
      <c r="A11764" s="13"/>
    </row>
    <row r="11765" spans="1:1" x14ac:dyDescent="0.2">
      <c r="A11765" s="13"/>
    </row>
    <row r="11766" spans="1:1" x14ac:dyDescent="0.2">
      <c r="A11766" s="13"/>
    </row>
    <row r="11767" spans="1:1" x14ac:dyDescent="0.2">
      <c r="A11767" s="13"/>
    </row>
    <row r="11768" spans="1:1" x14ac:dyDescent="0.2">
      <c r="A11768" s="13"/>
    </row>
    <row r="11769" spans="1:1" x14ac:dyDescent="0.2">
      <c r="A11769" s="13"/>
    </row>
    <row r="11770" spans="1:1" x14ac:dyDescent="0.2">
      <c r="A11770" s="13"/>
    </row>
    <row r="11771" spans="1:1" x14ac:dyDescent="0.2">
      <c r="A11771" s="13"/>
    </row>
    <row r="11772" spans="1:1" x14ac:dyDescent="0.2">
      <c r="A11772" s="13"/>
    </row>
    <row r="11773" spans="1:1" x14ac:dyDescent="0.2">
      <c r="A11773" s="13"/>
    </row>
    <row r="11774" spans="1:1" x14ac:dyDescent="0.2">
      <c r="A11774" s="13"/>
    </row>
    <row r="11775" spans="1:1" x14ac:dyDescent="0.2">
      <c r="A11775" s="13"/>
    </row>
    <row r="11776" spans="1:1" x14ac:dyDescent="0.2">
      <c r="A11776" s="13"/>
    </row>
    <row r="11777" spans="1:1" x14ac:dyDescent="0.2">
      <c r="A11777" s="13"/>
    </row>
    <row r="11778" spans="1:1" x14ac:dyDescent="0.2">
      <c r="A11778" s="13"/>
    </row>
    <row r="11779" spans="1:1" x14ac:dyDescent="0.2">
      <c r="A11779" s="13"/>
    </row>
    <row r="11780" spans="1:1" x14ac:dyDescent="0.2">
      <c r="A11780" s="13"/>
    </row>
    <row r="11781" spans="1:1" x14ac:dyDescent="0.2">
      <c r="A11781" s="13"/>
    </row>
    <row r="11782" spans="1:1" x14ac:dyDescent="0.2">
      <c r="A11782" s="13"/>
    </row>
    <row r="11783" spans="1:1" x14ac:dyDescent="0.2">
      <c r="A11783" s="13"/>
    </row>
    <row r="11784" spans="1:1" x14ac:dyDescent="0.2">
      <c r="A11784" s="13"/>
    </row>
    <row r="11785" spans="1:1" x14ac:dyDescent="0.2">
      <c r="A11785" s="13"/>
    </row>
    <row r="11786" spans="1:1" x14ac:dyDescent="0.2">
      <c r="A11786" s="13"/>
    </row>
    <row r="11787" spans="1:1" x14ac:dyDescent="0.2">
      <c r="A11787" s="13"/>
    </row>
    <row r="11788" spans="1:1" x14ac:dyDescent="0.2">
      <c r="A11788" s="13"/>
    </row>
    <row r="11789" spans="1:1" x14ac:dyDescent="0.2">
      <c r="A11789" s="13"/>
    </row>
    <row r="11790" spans="1:1" x14ac:dyDescent="0.2">
      <c r="A11790" s="13"/>
    </row>
    <row r="11791" spans="1:1" x14ac:dyDescent="0.2">
      <c r="A11791" s="13"/>
    </row>
    <row r="11792" spans="1:1" x14ac:dyDescent="0.2">
      <c r="A11792" s="13"/>
    </row>
    <row r="11793" spans="1:1" x14ac:dyDescent="0.2">
      <c r="A11793" s="13"/>
    </row>
    <row r="11794" spans="1:1" x14ac:dyDescent="0.2">
      <c r="A11794" s="13"/>
    </row>
    <row r="11795" spans="1:1" x14ac:dyDescent="0.2">
      <c r="A11795" s="13"/>
    </row>
    <row r="11796" spans="1:1" x14ac:dyDescent="0.2">
      <c r="A11796" s="13"/>
    </row>
    <row r="11797" spans="1:1" x14ac:dyDescent="0.2">
      <c r="A11797" s="13"/>
    </row>
    <row r="11798" spans="1:1" x14ac:dyDescent="0.2">
      <c r="A11798" s="13"/>
    </row>
    <row r="11799" spans="1:1" x14ac:dyDescent="0.2">
      <c r="A11799" s="13"/>
    </row>
    <row r="11800" spans="1:1" x14ac:dyDescent="0.2">
      <c r="A11800" s="13"/>
    </row>
    <row r="11801" spans="1:1" x14ac:dyDescent="0.2">
      <c r="A11801" s="13"/>
    </row>
    <row r="11802" spans="1:1" x14ac:dyDescent="0.2">
      <c r="A11802" s="13"/>
    </row>
    <row r="11803" spans="1:1" x14ac:dyDescent="0.2">
      <c r="A11803" s="13"/>
    </row>
    <row r="11804" spans="1:1" x14ac:dyDescent="0.2">
      <c r="A11804" s="13"/>
    </row>
    <row r="11805" spans="1:1" x14ac:dyDescent="0.2">
      <c r="A11805" s="13"/>
    </row>
    <row r="11806" spans="1:1" x14ac:dyDescent="0.2">
      <c r="A11806" s="13"/>
    </row>
    <row r="11807" spans="1:1" x14ac:dyDescent="0.2">
      <c r="A11807" s="13"/>
    </row>
    <row r="11808" spans="1:1" x14ac:dyDescent="0.2">
      <c r="A11808" s="13"/>
    </row>
    <row r="11809" spans="1:1" x14ac:dyDescent="0.2">
      <c r="A11809" s="13"/>
    </row>
    <row r="11810" spans="1:1" x14ac:dyDescent="0.2">
      <c r="A11810" s="13"/>
    </row>
    <row r="11811" spans="1:1" x14ac:dyDescent="0.2">
      <c r="A11811" s="13"/>
    </row>
    <row r="11812" spans="1:1" x14ac:dyDescent="0.2">
      <c r="A11812" s="13"/>
    </row>
    <row r="11813" spans="1:1" x14ac:dyDescent="0.2">
      <c r="A11813" s="13"/>
    </row>
    <row r="11814" spans="1:1" x14ac:dyDescent="0.2">
      <c r="A11814" s="13"/>
    </row>
    <row r="11815" spans="1:1" x14ac:dyDescent="0.2">
      <c r="A11815" s="13"/>
    </row>
    <row r="11816" spans="1:1" x14ac:dyDescent="0.2">
      <c r="A11816" s="13"/>
    </row>
    <row r="11817" spans="1:1" x14ac:dyDescent="0.2">
      <c r="A11817" s="13"/>
    </row>
    <row r="11818" spans="1:1" x14ac:dyDescent="0.2">
      <c r="A11818" s="13"/>
    </row>
    <row r="11819" spans="1:1" x14ac:dyDescent="0.2">
      <c r="A11819" s="13"/>
    </row>
    <row r="11820" spans="1:1" x14ac:dyDescent="0.2">
      <c r="A11820" s="13"/>
    </row>
    <row r="11821" spans="1:1" x14ac:dyDescent="0.2">
      <c r="A11821" s="13"/>
    </row>
    <row r="11822" spans="1:1" x14ac:dyDescent="0.2">
      <c r="A11822" s="13"/>
    </row>
    <row r="11823" spans="1:1" x14ac:dyDescent="0.2">
      <c r="A11823" s="13"/>
    </row>
    <row r="11824" spans="1:1" x14ac:dyDescent="0.2">
      <c r="A11824" s="13"/>
    </row>
    <row r="11825" spans="1:1" x14ac:dyDescent="0.2">
      <c r="A11825" s="13"/>
    </row>
    <row r="11826" spans="1:1" x14ac:dyDescent="0.2">
      <c r="A11826" s="13"/>
    </row>
    <row r="11827" spans="1:1" x14ac:dyDescent="0.2">
      <c r="A11827" s="13"/>
    </row>
    <row r="11828" spans="1:1" x14ac:dyDescent="0.2">
      <c r="A11828" s="13"/>
    </row>
    <row r="11829" spans="1:1" x14ac:dyDescent="0.2">
      <c r="A11829" s="13"/>
    </row>
    <row r="11830" spans="1:1" x14ac:dyDescent="0.2">
      <c r="A11830" s="13"/>
    </row>
    <row r="11831" spans="1:1" x14ac:dyDescent="0.2">
      <c r="A11831" s="13"/>
    </row>
    <row r="11832" spans="1:1" x14ac:dyDescent="0.2">
      <c r="A11832" s="13"/>
    </row>
    <row r="11833" spans="1:1" x14ac:dyDescent="0.2">
      <c r="A11833" s="13"/>
    </row>
    <row r="11834" spans="1:1" x14ac:dyDescent="0.2">
      <c r="A11834" s="13"/>
    </row>
    <row r="11835" spans="1:1" x14ac:dyDescent="0.2">
      <c r="A11835" s="13"/>
    </row>
    <row r="11836" spans="1:1" x14ac:dyDescent="0.2">
      <c r="A11836" s="13"/>
    </row>
    <row r="11837" spans="1:1" x14ac:dyDescent="0.2">
      <c r="A11837" s="13"/>
    </row>
    <row r="11838" spans="1:1" x14ac:dyDescent="0.2">
      <c r="A11838" s="13"/>
    </row>
    <row r="11839" spans="1:1" x14ac:dyDescent="0.2">
      <c r="A11839" s="13"/>
    </row>
    <row r="11840" spans="1:1" x14ac:dyDescent="0.2">
      <c r="A11840" s="13"/>
    </row>
    <row r="11841" spans="1:1" x14ac:dyDescent="0.2">
      <c r="A11841" s="13"/>
    </row>
    <row r="11842" spans="1:1" x14ac:dyDescent="0.2">
      <c r="A11842" s="13"/>
    </row>
    <row r="11843" spans="1:1" x14ac:dyDescent="0.2">
      <c r="A11843" s="13"/>
    </row>
    <row r="11844" spans="1:1" x14ac:dyDescent="0.2">
      <c r="A11844" s="13"/>
    </row>
    <row r="11845" spans="1:1" x14ac:dyDescent="0.2">
      <c r="A11845" s="13"/>
    </row>
    <row r="11846" spans="1:1" x14ac:dyDescent="0.2">
      <c r="A11846" s="13"/>
    </row>
    <row r="11847" spans="1:1" x14ac:dyDescent="0.2">
      <c r="A11847" s="13"/>
    </row>
    <row r="11848" spans="1:1" x14ac:dyDescent="0.2">
      <c r="A11848" s="13"/>
    </row>
    <row r="11849" spans="1:1" x14ac:dyDescent="0.2">
      <c r="A11849" s="13"/>
    </row>
    <row r="11850" spans="1:1" x14ac:dyDescent="0.2">
      <c r="A11850" s="13"/>
    </row>
    <row r="11851" spans="1:1" x14ac:dyDescent="0.2">
      <c r="A11851" s="13"/>
    </row>
    <row r="11852" spans="1:1" x14ac:dyDescent="0.2">
      <c r="A11852" s="13"/>
    </row>
    <row r="11853" spans="1:1" x14ac:dyDescent="0.2">
      <c r="A11853" s="13"/>
    </row>
    <row r="11854" spans="1:1" x14ac:dyDescent="0.2">
      <c r="A11854" s="13"/>
    </row>
    <row r="11855" spans="1:1" x14ac:dyDescent="0.2">
      <c r="A11855" s="13"/>
    </row>
    <row r="11856" spans="1:1" x14ac:dyDescent="0.2">
      <c r="A11856" s="13"/>
    </row>
    <row r="11857" spans="1:1" x14ac:dyDescent="0.2">
      <c r="A11857" s="13"/>
    </row>
    <row r="11858" spans="1:1" x14ac:dyDescent="0.2">
      <c r="A11858" s="13"/>
    </row>
    <row r="11859" spans="1:1" x14ac:dyDescent="0.2">
      <c r="A11859" s="13"/>
    </row>
    <row r="11860" spans="1:1" x14ac:dyDescent="0.2">
      <c r="A11860" s="13"/>
    </row>
    <row r="11861" spans="1:1" x14ac:dyDescent="0.2">
      <c r="A11861" s="13"/>
    </row>
    <row r="11862" spans="1:1" x14ac:dyDescent="0.2">
      <c r="A11862" s="13"/>
    </row>
    <row r="11863" spans="1:1" x14ac:dyDescent="0.2">
      <c r="A11863" s="13"/>
    </row>
    <row r="11864" spans="1:1" x14ac:dyDescent="0.2">
      <c r="A11864" s="13"/>
    </row>
    <row r="11865" spans="1:1" x14ac:dyDescent="0.2">
      <c r="A11865" s="13"/>
    </row>
    <row r="11866" spans="1:1" x14ac:dyDescent="0.2">
      <c r="A11866" s="13"/>
    </row>
    <row r="11867" spans="1:1" x14ac:dyDescent="0.2">
      <c r="A11867" s="13"/>
    </row>
    <row r="11868" spans="1:1" x14ac:dyDescent="0.2">
      <c r="A11868" s="13"/>
    </row>
    <row r="11869" spans="1:1" x14ac:dyDescent="0.2">
      <c r="A11869" s="13"/>
    </row>
    <row r="11870" spans="1:1" x14ac:dyDescent="0.2">
      <c r="A11870" s="13"/>
    </row>
    <row r="11871" spans="1:1" x14ac:dyDescent="0.2">
      <c r="A11871" s="13"/>
    </row>
    <row r="11872" spans="1:1" x14ac:dyDescent="0.2">
      <c r="A11872" s="13"/>
    </row>
    <row r="11873" spans="1:1" x14ac:dyDescent="0.2">
      <c r="A11873" s="13"/>
    </row>
    <row r="11874" spans="1:1" x14ac:dyDescent="0.2">
      <c r="A11874" s="13"/>
    </row>
    <row r="11875" spans="1:1" x14ac:dyDescent="0.2">
      <c r="A11875" s="13"/>
    </row>
    <row r="11876" spans="1:1" x14ac:dyDescent="0.2">
      <c r="A11876" s="13"/>
    </row>
    <row r="11877" spans="1:1" x14ac:dyDescent="0.2">
      <c r="A11877" s="13"/>
    </row>
    <row r="11878" spans="1:1" x14ac:dyDescent="0.2">
      <c r="A11878" s="13"/>
    </row>
    <row r="11879" spans="1:1" x14ac:dyDescent="0.2">
      <c r="A11879" s="13"/>
    </row>
    <row r="11880" spans="1:1" x14ac:dyDescent="0.2">
      <c r="A11880" s="13"/>
    </row>
    <row r="11881" spans="1:1" x14ac:dyDescent="0.2">
      <c r="A11881" s="13"/>
    </row>
    <row r="11882" spans="1:1" x14ac:dyDescent="0.2">
      <c r="A11882" s="13"/>
    </row>
    <row r="11883" spans="1:1" x14ac:dyDescent="0.2">
      <c r="A11883" s="13"/>
    </row>
    <row r="11884" spans="1:1" x14ac:dyDescent="0.2">
      <c r="A11884" s="13"/>
    </row>
    <row r="11885" spans="1:1" x14ac:dyDescent="0.2">
      <c r="A11885" s="13"/>
    </row>
    <row r="11886" spans="1:1" x14ac:dyDescent="0.2">
      <c r="A11886" s="13"/>
    </row>
    <row r="11887" spans="1:1" x14ac:dyDescent="0.2">
      <c r="A11887" s="13"/>
    </row>
    <row r="11888" spans="1:1" x14ac:dyDescent="0.2">
      <c r="A11888" s="13"/>
    </row>
    <row r="11889" spans="1:1" x14ac:dyDescent="0.2">
      <c r="A11889" s="13"/>
    </row>
    <row r="11890" spans="1:1" x14ac:dyDescent="0.2">
      <c r="A11890" s="13"/>
    </row>
    <row r="11891" spans="1:1" x14ac:dyDescent="0.2">
      <c r="A11891" s="13"/>
    </row>
    <row r="11892" spans="1:1" x14ac:dyDescent="0.2">
      <c r="A11892" s="13"/>
    </row>
    <row r="11893" spans="1:1" x14ac:dyDescent="0.2">
      <c r="A11893" s="13"/>
    </row>
    <row r="11894" spans="1:1" x14ac:dyDescent="0.2">
      <c r="A11894" s="13"/>
    </row>
    <row r="11895" spans="1:1" x14ac:dyDescent="0.2">
      <c r="A11895" s="13"/>
    </row>
    <row r="11896" spans="1:1" x14ac:dyDescent="0.2">
      <c r="A11896" s="13"/>
    </row>
    <row r="11897" spans="1:1" x14ac:dyDescent="0.2">
      <c r="A11897" s="13"/>
    </row>
    <row r="11898" spans="1:1" x14ac:dyDescent="0.2">
      <c r="A11898" s="13"/>
    </row>
    <row r="11899" spans="1:1" x14ac:dyDescent="0.2">
      <c r="A11899" s="13"/>
    </row>
    <row r="11900" spans="1:1" x14ac:dyDescent="0.2">
      <c r="A11900" s="13"/>
    </row>
    <row r="11901" spans="1:1" x14ac:dyDescent="0.2">
      <c r="A11901" s="13"/>
    </row>
    <row r="11902" spans="1:1" x14ac:dyDescent="0.2">
      <c r="A11902" s="13"/>
    </row>
    <row r="11903" spans="1:1" x14ac:dyDescent="0.2">
      <c r="A11903" s="13"/>
    </row>
    <row r="11904" spans="1:1" x14ac:dyDescent="0.2">
      <c r="A11904" s="13"/>
    </row>
    <row r="11905" spans="1:1" x14ac:dyDescent="0.2">
      <c r="A11905" s="13"/>
    </row>
    <row r="11906" spans="1:1" x14ac:dyDescent="0.2">
      <c r="A11906" s="13"/>
    </row>
    <row r="11907" spans="1:1" x14ac:dyDescent="0.2">
      <c r="A11907" s="13"/>
    </row>
    <row r="11908" spans="1:1" x14ac:dyDescent="0.2">
      <c r="A11908" s="13"/>
    </row>
    <row r="11909" spans="1:1" x14ac:dyDescent="0.2">
      <c r="A11909" s="13"/>
    </row>
    <row r="11910" spans="1:1" x14ac:dyDescent="0.2">
      <c r="A11910" s="13"/>
    </row>
    <row r="11911" spans="1:1" x14ac:dyDescent="0.2">
      <c r="A11911" s="13"/>
    </row>
    <row r="11912" spans="1:1" x14ac:dyDescent="0.2">
      <c r="A11912" s="13"/>
    </row>
    <row r="11913" spans="1:1" x14ac:dyDescent="0.2">
      <c r="A11913" s="13"/>
    </row>
    <row r="11914" spans="1:1" x14ac:dyDescent="0.2">
      <c r="A11914" s="13"/>
    </row>
    <row r="11915" spans="1:1" x14ac:dyDescent="0.2">
      <c r="A11915" s="13"/>
    </row>
    <row r="11916" spans="1:1" x14ac:dyDescent="0.2">
      <c r="A11916" s="13"/>
    </row>
    <row r="11917" spans="1:1" x14ac:dyDescent="0.2">
      <c r="A11917" s="13"/>
    </row>
    <row r="11918" spans="1:1" x14ac:dyDescent="0.2">
      <c r="A11918" s="13"/>
    </row>
    <row r="11919" spans="1:1" x14ac:dyDescent="0.2">
      <c r="A11919" s="13"/>
    </row>
    <row r="11920" spans="1:1" x14ac:dyDescent="0.2">
      <c r="A11920" s="13"/>
    </row>
    <row r="11921" spans="1:1" x14ac:dyDescent="0.2">
      <c r="A11921" s="13"/>
    </row>
    <row r="11922" spans="1:1" x14ac:dyDescent="0.2">
      <c r="A11922" s="13"/>
    </row>
    <row r="11923" spans="1:1" x14ac:dyDescent="0.2">
      <c r="A11923" s="13"/>
    </row>
    <row r="11924" spans="1:1" x14ac:dyDescent="0.2">
      <c r="A11924" s="13"/>
    </row>
    <row r="11925" spans="1:1" x14ac:dyDescent="0.2">
      <c r="A11925" s="13"/>
    </row>
    <row r="11926" spans="1:1" x14ac:dyDescent="0.2">
      <c r="A11926" s="13"/>
    </row>
    <row r="11927" spans="1:1" x14ac:dyDescent="0.2">
      <c r="A11927" s="13"/>
    </row>
    <row r="11928" spans="1:1" x14ac:dyDescent="0.2">
      <c r="A11928" s="13"/>
    </row>
    <row r="11929" spans="1:1" x14ac:dyDescent="0.2">
      <c r="A11929" s="13"/>
    </row>
    <row r="11930" spans="1:1" x14ac:dyDescent="0.2">
      <c r="A11930" s="13"/>
    </row>
    <row r="11931" spans="1:1" x14ac:dyDescent="0.2">
      <c r="A11931" s="13"/>
    </row>
    <row r="11932" spans="1:1" x14ac:dyDescent="0.2">
      <c r="A11932" s="13"/>
    </row>
    <row r="11933" spans="1:1" x14ac:dyDescent="0.2">
      <c r="A11933" s="13"/>
    </row>
    <row r="11934" spans="1:1" x14ac:dyDescent="0.2">
      <c r="A11934" s="13"/>
    </row>
    <row r="11935" spans="1:1" x14ac:dyDescent="0.2">
      <c r="A11935" s="13"/>
    </row>
    <row r="11936" spans="1:1" x14ac:dyDescent="0.2">
      <c r="A11936" s="13"/>
    </row>
    <row r="11937" spans="1:1" x14ac:dyDescent="0.2">
      <c r="A11937" s="13"/>
    </row>
    <row r="11938" spans="1:1" x14ac:dyDescent="0.2">
      <c r="A11938" s="13"/>
    </row>
    <row r="11939" spans="1:1" x14ac:dyDescent="0.2">
      <c r="A11939" s="13"/>
    </row>
    <row r="11940" spans="1:1" x14ac:dyDescent="0.2">
      <c r="A11940" s="13"/>
    </row>
    <row r="11941" spans="1:1" x14ac:dyDescent="0.2">
      <c r="A11941" s="13"/>
    </row>
    <row r="11942" spans="1:1" x14ac:dyDescent="0.2">
      <c r="A11942" s="13"/>
    </row>
    <row r="11943" spans="1:1" x14ac:dyDescent="0.2">
      <c r="A11943" s="13"/>
    </row>
    <row r="11944" spans="1:1" x14ac:dyDescent="0.2">
      <c r="A11944" s="13"/>
    </row>
    <row r="11945" spans="1:1" x14ac:dyDescent="0.2">
      <c r="A11945" s="13"/>
    </row>
    <row r="11946" spans="1:1" x14ac:dyDescent="0.2">
      <c r="A11946" s="13"/>
    </row>
    <row r="11947" spans="1:1" x14ac:dyDescent="0.2">
      <c r="A11947" s="13"/>
    </row>
    <row r="11948" spans="1:1" x14ac:dyDescent="0.2">
      <c r="A11948" s="13"/>
    </row>
    <row r="11949" spans="1:1" x14ac:dyDescent="0.2">
      <c r="A11949" s="13"/>
    </row>
    <row r="11950" spans="1:1" x14ac:dyDescent="0.2">
      <c r="A11950" s="13"/>
    </row>
    <row r="11951" spans="1:1" x14ac:dyDescent="0.2">
      <c r="A11951" s="13"/>
    </row>
    <row r="11952" spans="1:1" x14ac:dyDescent="0.2">
      <c r="A11952" s="13"/>
    </row>
    <row r="11953" spans="1:1" x14ac:dyDescent="0.2">
      <c r="A11953" s="13"/>
    </row>
    <row r="11954" spans="1:1" x14ac:dyDescent="0.2">
      <c r="A11954" s="13"/>
    </row>
    <row r="11955" spans="1:1" x14ac:dyDescent="0.2">
      <c r="A11955" s="13"/>
    </row>
    <row r="11956" spans="1:1" x14ac:dyDescent="0.2">
      <c r="A11956" s="13"/>
    </row>
    <row r="11957" spans="1:1" x14ac:dyDescent="0.2">
      <c r="A11957" s="13"/>
    </row>
    <row r="11958" spans="1:1" x14ac:dyDescent="0.2">
      <c r="A11958" s="13"/>
    </row>
    <row r="11959" spans="1:1" x14ac:dyDescent="0.2">
      <c r="A11959" s="13"/>
    </row>
    <row r="11960" spans="1:1" x14ac:dyDescent="0.2">
      <c r="A11960" s="13"/>
    </row>
    <row r="11961" spans="1:1" x14ac:dyDescent="0.2">
      <c r="A11961" s="13"/>
    </row>
    <row r="11962" spans="1:1" x14ac:dyDescent="0.2">
      <c r="A11962" s="13"/>
    </row>
    <row r="11963" spans="1:1" x14ac:dyDescent="0.2">
      <c r="A11963" s="13"/>
    </row>
    <row r="11964" spans="1:1" x14ac:dyDescent="0.2">
      <c r="A11964" s="13"/>
    </row>
    <row r="11965" spans="1:1" x14ac:dyDescent="0.2">
      <c r="A11965" s="13"/>
    </row>
    <row r="11966" spans="1:1" x14ac:dyDescent="0.2">
      <c r="A11966" s="13"/>
    </row>
    <row r="11967" spans="1:1" x14ac:dyDescent="0.2">
      <c r="A11967" s="13"/>
    </row>
    <row r="11968" spans="1:1" x14ac:dyDescent="0.2">
      <c r="A11968" s="13"/>
    </row>
    <row r="11969" spans="1:1" x14ac:dyDescent="0.2">
      <c r="A11969" s="13"/>
    </row>
    <row r="11970" spans="1:1" x14ac:dyDescent="0.2">
      <c r="A11970" s="13"/>
    </row>
    <row r="11971" spans="1:1" x14ac:dyDescent="0.2">
      <c r="A11971" s="13"/>
    </row>
    <row r="11972" spans="1:1" x14ac:dyDescent="0.2">
      <c r="A11972" s="13"/>
    </row>
    <row r="11973" spans="1:1" x14ac:dyDescent="0.2">
      <c r="A11973" s="13"/>
    </row>
    <row r="11974" spans="1:1" x14ac:dyDescent="0.2">
      <c r="A11974" s="13"/>
    </row>
    <row r="11975" spans="1:1" x14ac:dyDescent="0.2">
      <c r="A11975" s="13"/>
    </row>
    <row r="11976" spans="1:1" x14ac:dyDescent="0.2">
      <c r="A11976" s="13"/>
    </row>
    <row r="11977" spans="1:1" x14ac:dyDescent="0.2">
      <c r="A11977" s="13"/>
    </row>
    <row r="11978" spans="1:1" x14ac:dyDescent="0.2">
      <c r="A11978" s="13"/>
    </row>
    <row r="11979" spans="1:1" x14ac:dyDescent="0.2">
      <c r="A11979" s="13"/>
    </row>
    <row r="11980" spans="1:1" x14ac:dyDescent="0.2">
      <c r="A11980" s="13"/>
    </row>
    <row r="11981" spans="1:1" x14ac:dyDescent="0.2">
      <c r="A11981" s="13"/>
    </row>
    <row r="11982" spans="1:1" x14ac:dyDescent="0.2">
      <c r="A11982" s="13"/>
    </row>
    <row r="11983" spans="1:1" x14ac:dyDescent="0.2">
      <c r="A11983" s="13"/>
    </row>
    <row r="11984" spans="1:1" x14ac:dyDescent="0.2">
      <c r="A11984" s="13"/>
    </row>
    <row r="11985" spans="1:1" x14ac:dyDescent="0.2">
      <c r="A11985" s="13"/>
    </row>
    <row r="11986" spans="1:1" x14ac:dyDescent="0.2">
      <c r="A11986" s="13"/>
    </row>
    <row r="11987" spans="1:1" x14ac:dyDescent="0.2">
      <c r="A11987" s="13"/>
    </row>
    <row r="11988" spans="1:1" x14ac:dyDescent="0.2">
      <c r="A11988" s="13"/>
    </row>
    <row r="11989" spans="1:1" x14ac:dyDescent="0.2">
      <c r="A11989" s="13"/>
    </row>
    <row r="11990" spans="1:1" x14ac:dyDescent="0.2">
      <c r="A11990" s="13"/>
    </row>
    <row r="11991" spans="1:1" x14ac:dyDescent="0.2">
      <c r="A11991" s="13"/>
    </row>
    <row r="11992" spans="1:1" x14ac:dyDescent="0.2">
      <c r="A11992" s="13"/>
    </row>
    <row r="11993" spans="1:1" x14ac:dyDescent="0.2">
      <c r="A11993" s="13"/>
    </row>
    <row r="11994" spans="1:1" x14ac:dyDescent="0.2">
      <c r="A11994" s="13"/>
    </row>
    <row r="11995" spans="1:1" x14ac:dyDescent="0.2">
      <c r="A11995" s="13"/>
    </row>
    <row r="11996" spans="1:1" x14ac:dyDescent="0.2">
      <c r="A11996" s="13"/>
    </row>
    <row r="11997" spans="1:1" x14ac:dyDescent="0.2">
      <c r="A11997" s="13"/>
    </row>
    <row r="11998" spans="1:1" x14ac:dyDescent="0.2">
      <c r="A11998" s="13"/>
    </row>
    <row r="11999" spans="1:1" x14ac:dyDescent="0.2">
      <c r="A11999" s="13"/>
    </row>
    <row r="12000" spans="1:1" x14ac:dyDescent="0.2">
      <c r="A12000" s="13"/>
    </row>
    <row r="12001" spans="1:1" x14ac:dyDescent="0.2">
      <c r="A12001" s="13"/>
    </row>
    <row r="12002" spans="1:1" x14ac:dyDescent="0.2">
      <c r="A12002" s="13"/>
    </row>
    <row r="12003" spans="1:1" x14ac:dyDescent="0.2">
      <c r="A12003" s="13"/>
    </row>
    <row r="12004" spans="1:1" x14ac:dyDescent="0.2">
      <c r="A12004" s="13"/>
    </row>
    <row r="12005" spans="1:1" x14ac:dyDescent="0.2">
      <c r="A12005" s="13"/>
    </row>
    <row r="12006" spans="1:1" x14ac:dyDescent="0.2">
      <c r="A12006" s="13"/>
    </row>
    <row r="12007" spans="1:1" x14ac:dyDescent="0.2">
      <c r="A12007" s="13"/>
    </row>
    <row r="12008" spans="1:1" x14ac:dyDescent="0.2">
      <c r="A12008" s="13"/>
    </row>
    <row r="12009" spans="1:1" x14ac:dyDescent="0.2">
      <c r="A12009" s="13"/>
    </row>
    <row r="12010" spans="1:1" x14ac:dyDescent="0.2">
      <c r="A12010" s="13"/>
    </row>
    <row r="12011" spans="1:1" x14ac:dyDescent="0.2">
      <c r="A12011" s="13"/>
    </row>
    <row r="12012" spans="1:1" x14ac:dyDescent="0.2">
      <c r="A12012" s="13"/>
    </row>
    <row r="12013" spans="1:1" x14ac:dyDescent="0.2">
      <c r="A12013" s="13"/>
    </row>
    <row r="12014" spans="1:1" x14ac:dyDescent="0.2">
      <c r="A12014" s="13"/>
    </row>
    <row r="12015" spans="1:1" x14ac:dyDescent="0.2">
      <c r="A12015" s="13"/>
    </row>
    <row r="12016" spans="1:1" x14ac:dyDescent="0.2">
      <c r="A12016" s="13"/>
    </row>
    <row r="12017" spans="1:1" x14ac:dyDescent="0.2">
      <c r="A12017" s="13"/>
    </row>
    <row r="12018" spans="1:1" x14ac:dyDescent="0.2">
      <c r="A12018" s="13"/>
    </row>
    <row r="12019" spans="1:1" x14ac:dyDescent="0.2">
      <c r="A12019" s="13"/>
    </row>
    <row r="12020" spans="1:1" x14ac:dyDescent="0.2">
      <c r="A12020" s="13"/>
    </row>
    <row r="12021" spans="1:1" x14ac:dyDescent="0.2">
      <c r="A12021" s="13"/>
    </row>
    <row r="12022" spans="1:1" x14ac:dyDescent="0.2">
      <c r="A12022" s="13"/>
    </row>
    <row r="12023" spans="1:1" x14ac:dyDescent="0.2">
      <c r="A12023" s="13"/>
    </row>
    <row r="12024" spans="1:1" x14ac:dyDescent="0.2">
      <c r="A12024" s="13"/>
    </row>
    <row r="12025" spans="1:1" x14ac:dyDescent="0.2">
      <c r="A12025" s="13"/>
    </row>
    <row r="12026" spans="1:1" x14ac:dyDescent="0.2">
      <c r="A12026" s="13"/>
    </row>
    <row r="12027" spans="1:1" x14ac:dyDescent="0.2">
      <c r="A12027" s="13"/>
    </row>
    <row r="12028" spans="1:1" x14ac:dyDescent="0.2">
      <c r="A12028" s="13"/>
    </row>
    <row r="12029" spans="1:1" x14ac:dyDescent="0.2">
      <c r="A12029" s="13"/>
    </row>
    <row r="12030" spans="1:1" x14ac:dyDescent="0.2">
      <c r="A12030" s="13"/>
    </row>
    <row r="12031" spans="1:1" x14ac:dyDescent="0.2">
      <c r="A12031" s="13"/>
    </row>
    <row r="12032" spans="1:1" x14ac:dyDescent="0.2">
      <c r="A12032" s="13"/>
    </row>
    <row r="12033" spans="1:1" x14ac:dyDescent="0.2">
      <c r="A12033" s="13"/>
    </row>
    <row r="12034" spans="1:1" x14ac:dyDescent="0.2">
      <c r="A12034" s="13"/>
    </row>
    <row r="12035" spans="1:1" x14ac:dyDescent="0.2">
      <c r="A12035" s="13"/>
    </row>
    <row r="12036" spans="1:1" x14ac:dyDescent="0.2">
      <c r="A12036" s="13"/>
    </row>
    <row r="12037" spans="1:1" x14ac:dyDescent="0.2">
      <c r="A12037" s="13"/>
    </row>
    <row r="12038" spans="1:1" x14ac:dyDescent="0.2">
      <c r="A12038" s="13"/>
    </row>
    <row r="12039" spans="1:1" x14ac:dyDescent="0.2">
      <c r="A12039" s="13"/>
    </row>
    <row r="12040" spans="1:1" x14ac:dyDescent="0.2">
      <c r="A12040" s="13"/>
    </row>
    <row r="12041" spans="1:1" x14ac:dyDescent="0.2">
      <c r="A12041" s="13"/>
    </row>
    <row r="12042" spans="1:1" x14ac:dyDescent="0.2">
      <c r="A12042" s="13"/>
    </row>
    <row r="12043" spans="1:1" x14ac:dyDescent="0.2">
      <c r="A12043" s="13"/>
    </row>
    <row r="12044" spans="1:1" x14ac:dyDescent="0.2">
      <c r="A12044" s="13"/>
    </row>
    <row r="12045" spans="1:1" x14ac:dyDescent="0.2">
      <c r="A12045" s="13"/>
    </row>
    <row r="12046" spans="1:1" x14ac:dyDescent="0.2">
      <c r="A12046" s="13"/>
    </row>
    <row r="12047" spans="1:1" x14ac:dyDescent="0.2">
      <c r="A12047" s="13"/>
    </row>
    <row r="12048" spans="1:1" x14ac:dyDescent="0.2">
      <c r="A12048" s="13"/>
    </row>
    <row r="12049" spans="1:1" x14ac:dyDescent="0.2">
      <c r="A12049" s="13"/>
    </row>
    <row r="12050" spans="1:1" x14ac:dyDescent="0.2">
      <c r="A12050" s="13"/>
    </row>
    <row r="12051" spans="1:1" x14ac:dyDescent="0.2">
      <c r="A12051" s="13"/>
    </row>
    <row r="12052" spans="1:1" x14ac:dyDescent="0.2">
      <c r="A12052" s="13"/>
    </row>
    <row r="12053" spans="1:1" x14ac:dyDescent="0.2">
      <c r="A12053" s="13"/>
    </row>
    <row r="12054" spans="1:1" x14ac:dyDescent="0.2">
      <c r="A12054" s="13"/>
    </row>
    <row r="12055" spans="1:1" x14ac:dyDescent="0.2">
      <c r="A12055" s="13"/>
    </row>
    <row r="12056" spans="1:1" x14ac:dyDescent="0.2">
      <c r="A12056" s="13"/>
    </row>
    <row r="12057" spans="1:1" x14ac:dyDescent="0.2">
      <c r="A12057" s="13"/>
    </row>
    <row r="12058" spans="1:1" x14ac:dyDescent="0.2">
      <c r="A12058" s="13"/>
    </row>
    <row r="12059" spans="1:1" x14ac:dyDescent="0.2">
      <c r="A12059" s="13"/>
    </row>
    <row r="12060" spans="1:1" x14ac:dyDescent="0.2">
      <c r="A12060" s="13"/>
    </row>
    <row r="12061" spans="1:1" x14ac:dyDescent="0.2">
      <c r="A12061" s="13"/>
    </row>
    <row r="12062" spans="1:1" x14ac:dyDescent="0.2">
      <c r="A12062" s="13"/>
    </row>
    <row r="12063" spans="1:1" x14ac:dyDescent="0.2">
      <c r="A12063" s="13"/>
    </row>
    <row r="12064" spans="1:1" x14ac:dyDescent="0.2">
      <c r="A12064" s="13"/>
    </row>
    <row r="12065" spans="1:1" x14ac:dyDescent="0.2">
      <c r="A12065" s="13"/>
    </row>
    <row r="12066" spans="1:1" x14ac:dyDescent="0.2">
      <c r="A12066" s="13"/>
    </row>
    <row r="12067" spans="1:1" x14ac:dyDescent="0.2">
      <c r="A12067" s="13"/>
    </row>
    <row r="12068" spans="1:1" x14ac:dyDescent="0.2">
      <c r="A12068" s="13"/>
    </row>
    <row r="12069" spans="1:1" x14ac:dyDescent="0.2">
      <c r="A12069" s="13"/>
    </row>
    <row r="12070" spans="1:1" x14ac:dyDescent="0.2">
      <c r="A12070" s="13"/>
    </row>
    <row r="12071" spans="1:1" x14ac:dyDescent="0.2">
      <c r="A12071" s="13"/>
    </row>
    <row r="12072" spans="1:1" x14ac:dyDescent="0.2">
      <c r="A12072" s="13"/>
    </row>
    <row r="12073" spans="1:1" x14ac:dyDescent="0.2">
      <c r="A12073" s="13"/>
    </row>
    <row r="12074" spans="1:1" x14ac:dyDescent="0.2">
      <c r="A12074" s="13"/>
    </row>
    <row r="12075" spans="1:1" x14ac:dyDescent="0.2">
      <c r="A12075" s="13"/>
    </row>
    <row r="12076" spans="1:1" x14ac:dyDescent="0.2">
      <c r="A12076" s="13"/>
    </row>
    <row r="12077" spans="1:1" x14ac:dyDescent="0.2">
      <c r="A12077" s="13"/>
    </row>
    <row r="12078" spans="1:1" x14ac:dyDescent="0.2">
      <c r="A12078" s="13"/>
    </row>
    <row r="12079" spans="1:1" x14ac:dyDescent="0.2">
      <c r="A12079" s="13"/>
    </row>
    <row r="12080" spans="1:1" x14ac:dyDescent="0.2">
      <c r="A12080" s="13"/>
    </row>
    <row r="12081" spans="1:1" x14ac:dyDescent="0.2">
      <c r="A12081" s="13"/>
    </row>
    <row r="12082" spans="1:1" x14ac:dyDescent="0.2">
      <c r="A12082" s="13"/>
    </row>
    <row r="12083" spans="1:1" x14ac:dyDescent="0.2">
      <c r="A12083" s="13"/>
    </row>
    <row r="12084" spans="1:1" x14ac:dyDescent="0.2">
      <c r="A12084" s="13"/>
    </row>
    <row r="12085" spans="1:1" x14ac:dyDescent="0.2">
      <c r="A12085" s="13"/>
    </row>
    <row r="12086" spans="1:1" x14ac:dyDescent="0.2">
      <c r="A12086" s="13"/>
    </row>
    <row r="12087" spans="1:1" x14ac:dyDescent="0.2">
      <c r="A12087" s="13"/>
    </row>
    <row r="12088" spans="1:1" x14ac:dyDescent="0.2">
      <c r="A12088" s="13"/>
    </row>
    <row r="12089" spans="1:1" x14ac:dyDescent="0.2">
      <c r="A12089" s="13"/>
    </row>
    <row r="12090" spans="1:1" x14ac:dyDescent="0.2">
      <c r="A12090" s="13"/>
    </row>
    <row r="12091" spans="1:1" x14ac:dyDescent="0.2">
      <c r="A12091" s="13"/>
    </row>
    <row r="12092" spans="1:1" x14ac:dyDescent="0.2">
      <c r="A12092" s="13"/>
    </row>
    <row r="12093" spans="1:1" x14ac:dyDescent="0.2">
      <c r="A12093" s="13"/>
    </row>
    <row r="12094" spans="1:1" x14ac:dyDescent="0.2">
      <c r="A12094" s="13"/>
    </row>
    <row r="12095" spans="1:1" x14ac:dyDescent="0.2">
      <c r="A12095" s="13"/>
    </row>
    <row r="12096" spans="1:1" x14ac:dyDescent="0.2">
      <c r="A12096" s="13"/>
    </row>
    <row r="12097" spans="1:1" x14ac:dyDescent="0.2">
      <c r="A12097" s="13"/>
    </row>
    <row r="12098" spans="1:1" x14ac:dyDescent="0.2">
      <c r="A12098" s="13"/>
    </row>
    <row r="12099" spans="1:1" x14ac:dyDescent="0.2">
      <c r="A12099" s="13"/>
    </row>
    <row r="12100" spans="1:1" x14ac:dyDescent="0.2">
      <c r="A12100" s="13"/>
    </row>
    <row r="12101" spans="1:1" x14ac:dyDescent="0.2">
      <c r="A12101" s="13"/>
    </row>
    <row r="12102" spans="1:1" x14ac:dyDescent="0.2">
      <c r="A12102" s="13"/>
    </row>
    <row r="12103" spans="1:1" x14ac:dyDescent="0.2">
      <c r="A12103" s="13"/>
    </row>
    <row r="12104" spans="1:1" x14ac:dyDescent="0.2">
      <c r="A12104" s="13"/>
    </row>
    <row r="12105" spans="1:1" x14ac:dyDescent="0.2">
      <c r="A12105" s="13"/>
    </row>
    <row r="12106" spans="1:1" x14ac:dyDescent="0.2">
      <c r="A12106" s="13"/>
    </row>
    <row r="12107" spans="1:1" x14ac:dyDescent="0.2">
      <c r="A12107" s="13"/>
    </row>
    <row r="12108" spans="1:1" x14ac:dyDescent="0.2">
      <c r="A12108" s="13"/>
    </row>
    <row r="12109" spans="1:1" x14ac:dyDescent="0.2">
      <c r="A12109" s="13"/>
    </row>
    <row r="12110" spans="1:1" x14ac:dyDescent="0.2">
      <c r="A12110" s="13"/>
    </row>
    <row r="12111" spans="1:1" x14ac:dyDescent="0.2">
      <c r="A12111" s="13"/>
    </row>
    <row r="12112" spans="1:1" x14ac:dyDescent="0.2">
      <c r="A12112" s="13"/>
    </row>
    <row r="12113" spans="1:1" x14ac:dyDescent="0.2">
      <c r="A12113" s="13"/>
    </row>
    <row r="12114" spans="1:1" x14ac:dyDescent="0.2">
      <c r="A12114" s="13"/>
    </row>
    <row r="12115" spans="1:1" x14ac:dyDescent="0.2">
      <c r="A12115" s="13"/>
    </row>
    <row r="12116" spans="1:1" x14ac:dyDescent="0.2">
      <c r="A12116" s="13"/>
    </row>
    <row r="12117" spans="1:1" x14ac:dyDescent="0.2">
      <c r="A12117" s="13"/>
    </row>
    <row r="12118" spans="1:1" x14ac:dyDescent="0.2">
      <c r="A12118" s="13"/>
    </row>
    <row r="12119" spans="1:1" x14ac:dyDescent="0.2">
      <c r="A12119" s="13"/>
    </row>
    <row r="12120" spans="1:1" x14ac:dyDescent="0.2">
      <c r="A12120" s="13"/>
    </row>
    <row r="12121" spans="1:1" x14ac:dyDescent="0.2">
      <c r="A12121" s="13"/>
    </row>
    <row r="12122" spans="1:1" x14ac:dyDescent="0.2">
      <c r="A12122" s="13"/>
    </row>
    <row r="12123" spans="1:1" x14ac:dyDescent="0.2">
      <c r="A12123" s="13"/>
    </row>
    <row r="12124" spans="1:1" x14ac:dyDescent="0.2">
      <c r="A12124" s="13"/>
    </row>
    <row r="12125" spans="1:1" x14ac:dyDescent="0.2">
      <c r="A12125" s="13"/>
    </row>
    <row r="12126" spans="1:1" x14ac:dyDescent="0.2">
      <c r="A12126" s="13"/>
    </row>
    <row r="12127" spans="1:1" x14ac:dyDescent="0.2">
      <c r="A12127" s="13"/>
    </row>
    <row r="12128" spans="1:1" x14ac:dyDescent="0.2">
      <c r="A12128" s="13"/>
    </row>
    <row r="12129" spans="1:1" x14ac:dyDescent="0.2">
      <c r="A12129" s="13"/>
    </row>
    <row r="12130" spans="1:1" x14ac:dyDescent="0.2">
      <c r="A12130" s="13"/>
    </row>
    <row r="12131" spans="1:1" x14ac:dyDescent="0.2">
      <c r="A12131" s="13"/>
    </row>
    <row r="12132" spans="1:1" x14ac:dyDescent="0.2">
      <c r="A12132" s="13"/>
    </row>
    <row r="12133" spans="1:1" x14ac:dyDescent="0.2">
      <c r="A12133" s="13"/>
    </row>
    <row r="12134" spans="1:1" x14ac:dyDescent="0.2">
      <c r="A12134" s="13"/>
    </row>
    <row r="12135" spans="1:1" x14ac:dyDescent="0.2">
      <c r="A12135" s="13"/>
    </row>
    <row r="12136" spans="1:1" x14ac:dyDescent="0.2">
      <c r="A12136" s="13"/>
    </row>
    <row r="12137" spans="1:1" x14ac:dyDescent="0.2">
      <c r="A12137" s="13"/>
    </row>
    <row r="12138" spans="1:1" x14ac:dyDescent="0.2">
      <c r="A12138" s="13"/>
    </row>
    <row r="12139" spans="1:1" x14ac:dyDescent="0.2">
      <c r="A12139" s="13"/>
    </row>
    <row r="12140" spans="1:1" x14ac:dyDescent="0.2">
      <c r="A12140" s="13"/>
    </row>
    <row r="12141" spans="1:1" x14ac:dyDescent="0.2">
      <c r="A12141" s="13"/>
    </row>
    <row r="12142" spans="1:1" x14ac:dyDescent="0.2">
      <c r="A12142" s="13"/>
    </row>
    <row r="12143" spans="1:1" x14ac:dyDescent="0.2">
      <c r="A12143" s="13"/>
    </row>
    <row r="12144" spans="1:1" x14ac:dyDescent="0.2">
      <c r="A12144" s="13"/>
    </row>
    <row r="12145" spans="1:1" x14ac:dyDescent="0.2">
      <c r="A12145" s="13"/>
    </row>
    <row r="12146" spans="1:1" x14ac:dyDescent="0.2">
      <c r="A12146" s="13"/>
    </row>
    <row r="12147" spans="1:1" x14ac:dyDescent="0.2">
      <c r="A12147" s="13"/>
    </row>
    <row r="12148" spans="1:1" x14ac:dyDescent="0.2">
      <c r="A12148" s="13"/>
    </row>
    <row r="12149" spans="1:1" x14ac:dyDescent="0.2">
      <c r="A12149" s="13"/>
    </row>
    <row r="12150" spans="1:1" x14ac:dyDescent="0.2">
      <c r="A12150" s="13"/>
    </row>
    <row r="12151" spans="1:1" x14ac:dyDescent="0.2">
      <c r="A12151" s="13"/>
    </row>
    <row r="12152" spans="1:1" x14ac:dyDescent="0.2">
      <c r="A12152" s="13"/>
    </row>
    <row r="12153" spans="1:1" x14ac:dyDescent="0.2">
      <c r="A12153" s="13"/>
    </row>
    <row r="12154" spans="1:1" x14ac:dyDescent="0.2">
      <c r="A12154" s="13"/>
    </row>
    <row r="12155" spans="1:1" x14ac:dyDescent="0.2">
      <c r="A12155" s="13"/>
    </row>
    <row r="12156" spans="1:1" x14ac:dyDescent="0.2">
      <c r="A12156" s="13"/>
    </row>
    <row r="12157" spans="1:1" x14ac:dyDescent="0.2">
      <c r="A12157" s="13"/>
    </row>
    <row r="12158" spans="1:1" x14ac:dyDescent="0.2">
      <c r="A12158" s="13"/>
    </row>
    <row r="12159" spans="1:1" x14ac:dyDescent="0.2">
      <c r="A12159" s="13"/>
    </row>
    <row r="12160" spans="1:1" x14ac:dyDescent="0.2">
      <c r="A12160" s="13"/>
    </row>
    <row r="12161" spans="1:1" x14ac:dyDescent="0.2">
      <c r="A12161" s="13"/>
    </row>
    <row r="12162" spans="1:1" x14ac:dyDescent="0.2">
      <c r="A12162" s="13"/>
    </row>
    <row r="12163" spans="1:1" x14ac:dyDescent="0.2">
      <c r="A12163" s="13"/>
    </row>
    <row r="12164" spans="1:1" x14ac:dyDescent="0.2">
      <c r="A12164" s="13"/>
    </row>
    <row r="12165" spans="1:1" x14ac:dyDescent="0.2">
      <c r="A12165" s="13"/>
    </row>
    <row r="12166" spans="1:1" x14ac:dyDescent="0.2">
      <c r="A12166" s="13"/>
    </row>
    <row r="12167" spans="1:1" x14ac:dyDescent="0.2">
      <c r="A12167" s="13"/>
    </row>
    <row r="12168" spans="1:1" x14ac:dyDescent="0.2">
      <c r="A12168" s="13"/>
    </row>
    <row r="12169" spans="1:1" x14ac:dyDescent="0.2">
      <c r="A12169" s="13"/>
    </row>
    <row r="12170" spans="1:1" x14ac:dyDescent="0.2">
      <c r="A12170" s="13"/>
    </row>
    <row r="12171" spans="1:1" x14ac:dyDescent="0.2">
      <c r="A12171" s="13"/>
    </row>
    <row r="12172" spans="1:1" x14ac:dyDescent="0.2">
      <c r="A12172" s="13"/>
    </row>
    <row r="12173" spans="1:1" x14ac:dyDescent="0.2">
      <c r="A12173" s="13"/>
    </row>
    <row r="12174" spans="1:1" x14ac:dyDescent="0.2">
      <c r="A12174" s="13"/>
    </row>
    <row r="12175" spans="1:1" x14ac:dyDescent="0.2">
      <c r="A12175" s="13"/>
    </row>
    <row r="12176" spans="1:1" x14ac:dyDescent="0.2">
      <c r="A12176" s="13"/>
    </row>
    <row r="12177" spans="1:1" x14ac:dyDescent="0.2">
      <c r="A12177" s="13"/>
    </row>
    <row r="12178" spans="1:1" x14ac:dyDescent="0.2">
      <c r="A12178" s="13"/>
    </row>
    <row r="12179" spans="1:1" x14ac:dyDescent="0.2">
      <c r="A12179" s="13"/>
    </row>
    <row r="12180" spans="1:1" x14ac:dyDescent="0.2">
      <c r="A12180" s="13"/>
    </row>
    <row r="12181" spans="1:1" x14ac:dyDescent="0.2">
      <c r="A12181" s="13"/>
    </row>
    <row r="12182" spans="1:1" x14ac:dyDescent="0.2">
      <c r="A12182" s="13"/>
    </row>
    <row r="12183" spans="1:1" x14ac:dyDescent="0.2">
      <c r="A12183" s="13"/>
    </row>
    <row r="12184" spans="1:1" x14ac:dyDescent="0.2">
      <c r="A12184" s="13"/>
    </row>
    <row r="12185" spans="1:1" x14ac:dyDescent="0.2">
      <c r="A12185" s="13"/>
    </row>
    <row r="12186" spans="1:1" x14ac:dyDescent="0.2">
      <c r="A12186" s="13"/>
    </row>
    <row r="12187" spans="1:1" x14ac:dyDescent="0.2">
      <c r="A12187" s="13"/>
    </row>
    <row r="12188" spans="1:1" x14ac:dyDescent="0.2">
      <c r="A12188" s="13"/>
    </row>
    <row r="12189" spans="1:1" x14ac:dyDescent="0.2">
      <c r="A12189" s="13"/>
    </row>
    <row r="12190" spans="1:1" x14ac:dyDescent="0.2">
      <c r="A12190" s="13"/>
    </row>
    <row r="12191" spans="1:1" x14ac:dyDescent="0.2">
      <c r="A12191" s="13"/>
    </row>
    <row r="12192" spans="1:1" x14ac:dyDescent="0.2">
      <c r="A12192" s="13"/>
    </row>
    <row r="12193" spans="1:1" x14ac:dyDescent="0.2">
      <c r="A12193" s="13"/>
    </row>
    <row r="12194" spans="1:1" x14ac:dyDescent="0.2">
      <c r="A12194" s="13"/>
    </row>
    <row r="12195" spans="1:1" x14ac:dyDescent="0.2">
      <c r="A12195" s="13"/>
    </row>
    <row r="12196" spans="1:1" x14ac:dyDescent="0.2">
      <c r="A12196" s="13"/>
    </row>
    <row r="12197" spans="1:1" x14ac:dyDescent="0.2">
      <c r="A12197" s="13"/>
    </row>
    <row r="12198" spans="1:1" x14ac:dyDescent="0.2">
      <c r="A12198" s="13"/>
    </row>
    <row r="12199" spans="1:1" x14ac:dyDescent="0.2">
      <c r="A12199" s="13"/>
    </row>
    <row r="12200" spans="1:1" x14ac:dyDescent="0.2">
      <c r="A12200" s="13"/>
    </row>
    <row r="12201" spans="1:1" x14ac:dyDescent="0.2">
      <c r="A12201" s="13"/>
    </row>
    <row r="12202" spans="1:1" x14ac:dyDescent="0.2">
      <c r="A12202" s="13"/>
    </row>
    <row r="12203" spans="1:1" x14ac:dyDescent="0.2">
      <c r="A12203" s="13"/>
    </row>
    <row r="12204" spans="1:1" x14ac:dyDescent="0.2">
      <c r="A12204" s="13"/>
    </row>
    <row r="12205" spans="1:1" x14ac:dyDescent="0.2">
      <c r="A12205" s="13"/>
    </row>
    <row r="12206" spans="1:1" x14ac:dyDescent="0.2">
      <c r="A12206" s="13"/>
    </row>
    <row r="12207" spans="1:1" x14ac:dyDescent="0.2">
      <c r="A12207" s="13"/>
    </row>
    <row r="12208" spans="1:1" x14ac:dyDescent="0.2">
      <c r="A12208" s="13"/>
    </row>
    <row r="12209" spans="1:1" x14ac:dyDescent="0.2">
      <c r="A12209" s="13"/>
    </row>
    <row r="12210" spans="1:1" x14ac:dyDescent="0.2">
      <c r="A12210" s="13"/>
    </row>
    <row r="12211" spans="1:1" x14ac:dyDescent="0.2">
      <c r="A12211" s="13"/>
    </row>
    <row r="12212" spans="1:1" x14ac:dyDescent="0.2">
      <c r="A12212" s="13"/>
    </row>
    <row r="12213" spans="1:1" x14ac:dyDescent="0.2">
      <c r="A12213" s="13"/>
    </row>
    <row r="12214" spans="1:1" x14ac:dyDescent="0.2">
      <c r="A12214" s="13"/>
    </row>
    <row r="12215" spans="1:1" x14ac:dyDescent="0.2">
      <c r="A12215" s="13"/>
    </row>
    <row r="12216" spans="1:1" x14ac:dyDescent="0.2">
      <c r="A12216" s="13"/>
    </row>
    <row r="12217" spans="1:1" x14ac:dyDescent="0.2">
      <c r="A12217" s="13"/>
    </row>
    <row r="12218" spans="1:1" x14ac:dyDescent="0.2">
      <c r="A12218" s="13"/>
    </row>
    <row r="12219" spans="1:1" x14ac:dyDescent="0.2">
      <c r="A12219" s="13"/>
    </row>
    <row r="12220" spans="1:1" x14ac:dyDescent="0.2">
      <c r="A12220" s="13"/>
    </row>
    <row r="12221" spans="1:1" x14ac:dyDescent="0.2">
      <c r="A12221" s="13"/>
    </row>
    <row r="12222" spans="1:1" x14ac:dyDescent="0.2">
      <c r="A12222" s="13"/>
    </row>
    <row r="12223" spans="1:1" x14ac:dyDescent="0.2">
      <c r="A12223" s="13"/>
    </row>
    <row r="12224" spans="1:1" x14ac:dyDescent="0.2">
      <c r="A12224" s="13"/>
    </row>
    <row r="12225" spans="1:1" x14ac:dyDescent="0.2">
      <c r="A12225" s="13"/>
    </row>
    <row r="12226" spans="1:1" x14ac:dyDescent="0.2">
      <c r="A12226" s="13"/>
    </row>
    <row r="12227" spans="1:1" x14ac:dyDescent="0.2">
      <c r="A12227" s="13"/>
    </row>
    <row r="12228" spans="1:1" x14ac:dyDescent="0.2">
      <c r="A12228" s="13"/>
    </row>
    <row r="12229" spans="1:1" x14ac:dyDescent="0.2">
      <c r="A12229" s="13"/>
    </row>
    <row r="12230" spans="1:1" x14ac:dyDescent="0.2">
      <c r="A12230" s="13"/>
    </row>
    <row r="12231" spans="1:1" x14ac:dyDescent="0.2">
      <c r="A12231" s="13"/>
    </row>
    <row r="12232" spans="1:1" x14ac:dyDescent="0.2">
      <c r="A12232" s="13"/>
    </row>
    <row r="12233" spans="1:1" x14ac:dyDescent="0.2">
      <c r="A12233" s="13"/>
    </row>
    <row r="12234" spans="1:1" x14ac:dyDescent="0.2">
      <c r="A12234" s="13"/>
    </row>
    <row r="12235" spans="1:1" x14ac:dyDescent="0.2">
      <c r="A12235" s="13"/>
    </row>
    <row r="12236" spans="1:1" x14ac:dyDescent="0.2">
      <c r="A12236" s="13"/>
    </row>
    <row r="12237" spans="1:1" x14ac:dyDescent="0.2">
      <c r="A12237" s="13"/>
    </row>
    <row r="12238" spans="1:1" x14ac:dyDescent="0.2">
      <c r="A12238" s="13"/>
    </row>
    <row r="12239" spans="1:1" x14ac:dyDescent="0.2">
      <c r="A12239" s="13"/>
    </row>
    <row r="12240" spans="1:1" x14ac:dyDescent="0.2">
      <c r="A12240" s="13"/>
    </row>
    <row r="12241" spans="1:1" x14ac:dyDescent="0.2">
      <c r="A12241" s="13"/>
    </row>
    <row r="12242" spans="1:1" x14ac:dyDescent="0.2">
      <c r="A12242" s="13"/>
    </row>
    <row r="12243" spans="1:1" x14ac:dyDescent="0.2">
      <c r="A12243" s="13"/>
    </row>
    <row r="12244" spans="1:1" x14ac:dyDescent="0.2">
      <c r="A12244" s="13"/>
    </row>
    <row r="12245" spans="1:1" x14ac:dyDescent="0.2">
      <c r="A12245" s="13"/>
    </row>
    <row r="12246" spans="1:1" x14ac:dyDescent="0.2">
      <c r="A12246" s="13"/>
    </row>
    <row r="12247" spans="1:1" x14ac:dyDescent="0.2">
      <c r="A12247" s="13"/>
    </row>
    <row r="12248" spans="1:1" x14ac:dyDescent="0.2">
      <c r="A12248" s="13"/>
    </row>
    <row r="12249" spans="1:1" x14ac:dyDescent="0.2">
      <c r="A12249" s="13"/>
    </row>
    <row r="12250" spans="1:1" x14ac:dyDescent="0.2">
      <c r="A12250" s="13"/>
    </row>
    <row r="12251" spans="1:1" x14ac:dyDescent="0.2">
      <c r="A12251" s="13"/>
    </row>
    <row r="12252" spans="1:1" x14ac:dyDescent="0.2">
      <c r="A12252" s="13"/>
    </row>
    <row r="12253" spans="1:1" x14ac:dyDescent="0.2">
      <c r="A12253" s="13"/>
    </row>
    <row r="12254" spans="1:1" x14ac:dyDescent="0.2">
      <c r="A12254" s="13"/>
    </row>
    <row r="12255" spans="1:1" x14ac:dyDescent="0.2">
      <c r="A12255" s="13"/>
    </row>
    <row r="12256" spans="1:1" x14ac:dyDescent="0.2">
      <c r="A12256" s="13"/>
    </row>
    <row r="12257" spans="1:1" x14ac:dyDescent="0.2">
      <c r="A12257" s="13"/>
    </row>
    <row r="12258" spans="1:1" x14ac:dyDescent="0.2">
      <c r="A12258" s="13"/>
    </row>
    <row r="12259" spans="1:1" x14ac:dyDescent="0.2">
      <c r="A12259" s="13"/>
    </row>
    <row r="12260" spans="1:1" x14ac:dyDescent="0.2">
      <c r="A12260" s="13"/>
    </row>
    <row r="12261" spans="1:1" x14ac:dyDescent="0.2">
      <c r="A12261" s="13"/>
    </row>
    <row r="12262" spans="1:1" x14ac:dyDescent="0.2">
      <c r="A12262" s="13"/>
    </row>
    <row r="12263" spans="1:1" x14ac:dyDescent="0.2">
      <c r="A12263" s="13"/>
    </row>
    <row r="12264" spans="1:1" x14ac:dyDescent="0.2">
      <c r="A12264" s="13"/>
    </row>
    <row r="12265" spans="1:1" x14ac:dyDescent="0.2">
      <c r="A12265" s="13"/>
    </row>
    <row r="12266" spans="1:1" x14ac:dyDescent="0.2">
      <c r="A12266" s="13"/>
    </row>
    <row r="12267" spans="1:1" x14ac:dyDescent="0.2">
      <c r="A12267" s="13"/>
    </row>
    <row r="12268" spans="1:1" x14ac:dyDescent="0.2">
      <c r="A12268" s="13"/>
    </row>
    <row r="12269" spans="1:1" x14ac:dyDescent="0.2">
      <c r="A12269" s="13"/>
    </row>
    <row r="12270" spans="1:1" x14ac:dyDescent="0.2">
      <c r="A12270" s="13"/>
    </row>
    <row r="12271" spans="1:1" x14ac:dyDescent="0.2">
      <c r="A12271" s="13"/>
    </row>
    <row r="12272" spans="1:1" x14ac:dyDescent="0.2">
      <c r="A12272" s="13"/>
    </row>
    <row r="12273" spans="1:1" x14ac:dyDescent="0.2">
      <c r="A12273" s="13"/>
    </row>
    <row r="12274" spans="1:1" x14ac:dyDescent="0.2">
      <c r="A12274" s="13"/>
    </row>
    <row r="12275" spans="1:1" x14ac:dyDescent="0.2">
      <c r="A12275" s="13"/>
    </row>
    <row r="12276" spans="1:1" x14ac:dyDescent="0.2">
      <c r="A12276" s="13"/>
    </row>
    <row r="12277" spans="1:1" x14ac:dyDescent="0.2">
      <c r="A12277" s="13"/>
    </row>
    <row r="12278" spans="1:1" x14ac:dyDescent="0.2">
      <c r="A12278" s="13"/>
    </row>
    <row r="12279" spans="1:1" x14ac:dyDescent="0.2">
      <c r="A12279" s="13"/>
    </row>
    <row r="12280" spans="1:1" x14ac:dyDescent="0.2">
      <c r="A12280" s="13"/>
    </row>
    <row r="12281" spans="1:1" x14ac:dyDescent="0.2">
      <c r="A12281" s="13"/>
    </row>
    <row r="12282" spans="1:1" x14ac:dyDescent="0.2">
      <c r="A12282" s="13"/>
    </row>
    <row r="12283" spans="1:1" x14ac:dyDescent="0.2">
      <c r="A12283" s="13"/>
    </row>
    <row r="12284" spans="1:1" x14ac:dyDescent="0.2">
      <c r="A12284" s="13"/>
    </row>
    <row r="12285" spans="1:1" x14ac:dyDescent="0.2">
      <c r="A12285" s="13"/>
    </row>
    <row r="12286" spans="1:1" x14ac:dyDescent="0.2">
      <c r="A12286" s="13"/>
    </row>
    <row r="12287" spans="1:1" x14ac:dyDescent="0.2">
      <c r="A12287" s="13"/>
    </row>
    <row r="12288" spans="1:1" x14ac:dyDescent="0.2">
      <c r="A12288" s="13"/>
    </row>
    <row r="12289" spans="1:1" x14ac:dyDescent="0.2">
      <c r="A12289" s="13"/>
    </row>
    <row r="12290" spans="1:1" x14ac:dyDescent="0.2">
      <c r="A12290" s="13"/>
    </row>
    <row r="12291" spans="1:1" x14ac:dyDescent="0.2">
      <c r="A12291" s="13"/>
    </row>
    <row r="12292" spans="1:1" x14ac:dyDescent="0.2">
      <c r="A12292" s="13"/>
    </row>
    <row r="12293" spans="1:1" x14ac:dyDescent="0.2">
      <c r="A12293" s="13"/>
    </row>
    <row r="12294" spans="1:1" x14ac:dyDescent="0.2">
      <c r="A12294" s="13"/>
    </row>
    <row r="12295" spans="1:1" x14ac:dyDescent="0.2">
      <c r="A12295" s="13"/>
    </row>
    <row r="12296" spans="1:1" x14ac:dyDescent="0.2">
      <c r="A12296" s="13"/>
    </row>
    <row r="12297" spans="1:1" x14ac:dyDescent="0.2">
      <c r="A12297" s="13"/>
    </row>
    <row r="12298" spans="1:1" x14ac:dyDescent="0.2">
      <c r="A12298" s="13"/>
    </row>
    <row r="12299" spans="1:1" x14ac:dyDescent="0.2">
      <c r="A12299" s="13"/>
    </row>
    <row r="12300" spans="1:1" x14ac:dyDescent="0.2">
      <c r="A12300" s="13"/>
    </row>
    <row r="12301" spans="1:1" x14ac:dyDescent="0.2">
      <c r="A12301" s="13"/>
    </row>
    <row r="12302" spans="1:1" x14ac:dyDescent="0.2">
      <c r="A12302" s="13"/>
    </row>
    <row r="12303" spans="1:1" x14ac:dyDescent="0.2">
      <c r="A12303" s="13"/>
    </row>
    <row r="12304" spans="1:1" x14ac:dyDescent="0.2">
      <c r="A12304" s="13"/>
    </row>
    <row r="12305" spans="1:1" x14ac:dyDescent="0.2">
      <c r="A12305" s="13"/>
    </row>
    <row r="12306" spans="1:1" x14ac:dyDescent="0.2">
      <c r="A12306" s="13"/>
    </row>
    <row r="12307" spans="1:1" x14ac:dyDescent="0.2">
      <c r="A12307" s="13"/>
    </row>
    <row r="12308" spans="1:1" x14ac:dyDescent="0.2">
      <c r="A12308" s="13"/>
    </row>
    <row r="12309" spans="1:1" x14ac:dyDescent="0.2">
      <c r="A12309" s="13"/>
    </row>
    <row r="12310" spans="1:1" x14ac:dyDescent="0.2">
      <c r="A12310" s="13"/>
    </row>
    <row r="12311" spans="1:1" x14ac:dyDescent="0.2">
      <c r="A12311" s="13"/>
    </row>
    <row r="12312" spans="1:1" x14ac:dyDescent="0.2">
      <c r="A12312" s="13"/>
    </row>
    <row r="12313" spans="1:1" x14ac:dyDescent="0.2">
      <c r="A12313" s="13"/>
    </row>
    <row r="12314" spans="1:1" x14ac:dyDescent="0.2">
      <c r="A12314" s="13"/>
    </row>
    <row r="12315" spans="1:1" x14ac:dyDescent="0.2">
      <c r="A12315" s="13"/>
    </row>
    <row r="12316" spans="1:1" x14ac:dyDescent="0.2">
      <c r="A12316" s="13"/>
    </row>
    <row r="12317" spans="1:1" x14ac:dyDescent="0.2">
      <c r="A12317" s="13"/>
    </row>
    <row r="12318" spans="1:1" x14ac:dyDescent="0.2">
      <c r="A12318" s="13"/>
    </row>
    <row r="12319" spans="1:1" x14ac:dyDescent="0.2">
      <c r="A12319" s="13"/>
    </row>
    <row r="12320" spans="1:1" x14ac:dyDescent="0.2">
      <c r="A12320" s="13"/>
    </row>
    <row r="12321" spans="1:1" x14ac:dyDescent="0.2">
      <c r="A12321" s="13"/>
    </row>
    <row r="12322" spans="1:1" x14ac:dyDescent="0.2">
      <c r="A12322" s="13"/>
    </row>
    <row r="12323" spans="1:1" x14ac:dyDescent="0.2">
      <c r="A12323" s="13"/>
    </row>
    <row r="12324" spans="1:1" x14ac:dyDescent="0.2">
      <c r="A12324" s="13"/>
    </row>
    <row r="12325" spans="1:1" x14ac:dyDescent="0.2">
      <c r="A12325" s="13"/>
    </row>
    <row r="12326" spans="1:1" x14ac:dyDescent="0.2">
      <c r="A12326" s="13"/>
    </row>
    <row r="12327" spans="1:1" x14ac:dyDescent="0.2">
      <c r="A12327" s="13"/>
    </row>
    <row r="12328" spans="1:1" x14ac:dyDescent="0.2">
      <c r="A12328" s="13"/>
    </row>
    <row r="12329" spans="1:1" x14ac:dyDescent="0.2">
      <c r="A12329" s="13"/>
    </row>
    <row r="12330" spans="1:1" x14ac:dyDescent="0.2">
      <c r="A12330" s="13"/>
    </row>
    <row r="12331" spans="1:1" x14ac:dyDescent="0.2">
      <c r="A12331" s="13"/>
    </row>
    <row r="12332" spans="1:1" x14ac:dyDescent="0.2">
      <c r="A12332" s="13"/>
    </row>
    <row r="12333" spans="1:1" x14ac:dyDescent="0.2">
      <c r="A12333" s="13"/>
    </row>
    <row r="12334" spans="1:1" x14ac:dyDescent="0.2">
      <c r="A12334" s="13"/>
    </row>
    <row r="12335" spans="1:1" x14ac:dyDescent="0.2">
      <c r="A12335" s="13"/>
    </row>
    <row r="12336" spans="1:1" x14ac:dyDescent="0.2">
      <c r="A12336" s="13"/>
    </row>
    <row r="12337" spans="1:1" x14ac:dyDescent="0.2">
      <c r="A12337" s="13"/>
    </row>
    <row r="12338" spans="1:1" x14ac:dyDescent="0.2">
      <c r="A12338" s="13"/>
    </row>
    <row r="12339" spans="1:1" x14ac:dyDescent="0.2">
      <c r="A12339" s="13"/>
    </row>
    <row r="12340" spans="1:1" x14ac:dyDescent="0.2">
      <c r="A12340" s="13"/>
    </row>
    <row r="12341" spans="1:1" x14ac:dyDescent="0.2">
      <c r="A12341" s="13"/>
    </row>
    <row r="12342" spans="1:1" x14ac:dyDescent="0.2">
      <c r="A12342" s="13"/>
    </row>
    <row r="12343" spans="1:1" x14ac:dyDescent="0.2">
      <c r="A12343" s="13"/>
    </row>
    <row r="12344" spans="1:1" x14ac:dyDescent="0.2">
      <c r="A12344" s="13"/>
    </row>
    <row r="12345" spans="1:1" x14ac:dyDescent="0.2">
      <c r="A12345" s="13"/>
    </row>
    <row r="12346" spans="1:1" x14ac:dyDescent="0.2">
      <c r="A12346" s="13"/>
    </row>
    <row r="12347" spans="1:1" x14ac:dyDescent="0.2">
      <c r="A12347" s="13"/>
    </row>
    <row r="12348" spans="1:1" x14ac:dyDescent="0.2">
      <c r="A12348" s="13"/>
    </row>
    <row r="12349" spans="1:1" x14ac:dyDescent="0.2">
      <c r="A12349" s="13"/>
    </row>
    <row r="12350" spans="1:1" x14ac:dyDescent="0.2">
      <c r="A12350" s="13"/>
    </row>
    <row r="12351" spans="1:1" x14ac:dyDescent="0.2">
      <c r="A12351" s="13"/>
    </row>
    <row r="12352" spans="1:1" x14ac:dyDescent="0.2">
      <c r="A12352" s="13"/>
    </row>
    <row r="12353" spans="1:1" x14ac:dyDescent="0.2">
      <c r="A12353" s="13"/>
    </row>
    <row r="12354" spans="1:1" x14ac:dyDescent="0.2">
      <c r="A12354" s="13"/>
    </row>
    <row r="12355" spans="1:1" x14ac:dyDescent="0.2">
      <c r="A12355" s="13"/>
    </row>
    <row r="12356" spans="1:1" x14ac:dyDescent="0.2">
      <c r="A12356" s="13"/>
    </row>
    <row r="12357" spans="1:1" x14ac:dyDescent="0.2">
      <c r="A12357" s="13"/>
    </row>
    <row r="12358" spans="1:1" x14ac:dyDescent="0.2">
      <c r="A12358" s="13"/>
    </row>
    <row r="12359" spans="1:1" x14ac:dyDescent="0.2">
      <c r="A12359" s="13"/>
    </row>
    <row r="12360" spans="1:1" x14ac:dyDescent="0.2">
      <c r="A12360" s="13"/>
    </row>
    <row r="12361" spans="1:1" x14ac:dyDescent="0.2">
      <c r="A12361" s="13"/>
    </row>
    <row r="12362" spans="1:1" x14ac:dyDescent="0.2">
      <c r="A12362" s="13"/>
    </row>
    <row r="12363" spans="1:1" x14ac:dyDescent="0.2">
      <c r="A12363" s="13"/>
    </row>
    <row r="12364" spans="1:1" x14ac:dyDescent="0.2">
      <c r="A12364" s="13"/>
    </row>
    <row r="12365" spans="1:1" x14ac:dyDescent="0.2">
      <c r="A12365" s="13"/>
    </row>
    <row r="12366" spans="1:1" x14ac:dyDescent="0.2">
      <c r="A12366" s="13"/>
    </row>
    <row r="12367" spans="1:1" x14ac:dyDescent="0.2">
      <c r="A12367" s="13"/>
    </row>
    <row r="12368" spans="1:1" x14ac:dyDescent="0.2">
      <c r="A12368" s="13"/>
    </row>
    <row r="12369" spans="1:1" x14ac:dyDescent="0.2">
      <c r="A12369" s="13"/>
    </row>
    <row r="12370" spans="1:1" x14ac:dyDescent="0.2">
      <c r="A12370" s="13"/>
    </row>
    <row r="12371" spans="1:1" x14ac:dyDescent="0.2">
      <c r="A12371" s="13"/>
    </row>
    <row r="12372" spans="1:1" x14ac:dyDescent="0.2">
      <c r="A12372" s="13"/>
    </row>
    <row r="12373" spans="1:1" x14ac:dyDescent="0.2">
      <c r="A12373" s="13"/>
    </row>
    <row r="12374" spans="1:1" x14ac:dyDescent="0.2">
      <c r="A12374" s="13"/>
    </row>
    <row r="12375" spans="1:1" x14ac:dyDescent="0.2">
      <c r="A12375" s="13"/>
    </row>
    <row r="12376" spans="1:1" x14ac:dyDescent="0.2">
      <c r="A12376" s="13"/>
    </row>
    <row r="12377" spans="1:1" x14ac:dyDescent="0.2">
      <c r="A12377" s="13"/>
    </row>
    <row r="12378" spans="1:1" x14ac:dyDescent="0.2">
      <c r="A12378" s="13"/>
    </row>
    <row r="12379" spans="1:1" x14ac:dyDescent="0.2">
      <c r="A12379" s="13"/>
    </row>
    <row r="12380" spans="1:1" x14ac:dyDescent="0.2">
      <c r="A12380" s="13"/>
    </row>
    <row r="12381" spans="1:1" x14ac:dyDescent="0.2">
      <c r="A12381" s="13"/>
    </row>
    <row r="12382" spans="1:1" x14ac:dyDescent="0.2">
      <c r="A12382" s="13"/>
    </row>
    <row r="12383" spans="1:1" x14ac:dyDescent="0.2">
      <c r="A12383" s="13"/>
    </row>
    <row r="12384" spans="1:1" x14ac:dyDescent="0.2">
      <c r="A12384" s="13"/>
    </row>
    <row r="12385" spans="1:1" x14ac:dyDescent="0.2">
      <c r="A12385" s="13"/>
    </row>
    <row r="12386" spans="1:1" x14ac:dyDescent="0.2">
      <c r="A12386" s="13"/>
    </row>
    <row r="12387" spans="1:1" x14ac:dyDescent="0.2">
      <c r="A12387" s="13"/>
    </row>
    <row r="12388" spans="1:1" x14ac:dyDescent="0.2">
      <c r="A12388" s="13"/>
    </row>
    <row r="12389" spans="1:1" x14ac:dyDescent="0.2">
      <c r="A12389" s="13"/>
    </row>
    <row r="12390" spans="1:1" x14ac:dyDescent="0.2">
      <c r="A12390" s="13"/>
    </row>
    <row r="12391" spans="1:1" x14ac:dyDescent="0.2">
      <c r="A12391" s="13"/>
    </row>
    <row r="12392" spans="1:1" x14ac:dyDescent="0.2">
      <c r="A12392" s="13"/>
    </row>
    <row r="12393" spans="1:1" x14ac:dyDescent="0.2">
      <c r="A12393" s="13"/>
    </row>
    <row r="12394" spans="1:1" x14ac:dyDescent="0.2">
      <c r="A12394" s="13"/>
    </row>
    <row r="12395" spans="1:1" x14ac:dyDescent="0.2">
      <c r="A12395" s="13"/>
    </row>
    <row r="12396" spans="1:1" x14ac:dyDescent="0.2">
      <c r="A12396" s="13"/>
    </row>
    <row r="12397" spans="1:1" x14ac:dyDescent="0.2">
      <c r="A12397" s="13"/>
    </row>
    <row r="12398" spans="1:1" x14ac:dyDescent="0.2">
      <c r="A12398" s="13"/>
    </row>
    <row r="12399" spans="1:1" x14ac:dyDescent="0.2">
      <c r="A12399" s="13"/>
    </row>
    <row r="12400" spans="1:1" x14ac:dyDescent="0.2">
      <c r="A12400" s="13"/>
    </row>
    <row r="12401" spans="1:1" x14ac:dyDescent="0.2">
      <c r="A12401" s="13"/>
    </row>
    <row r="12402" spans="1:1" x14ac:dyDescent="0.2">
      <c r="A12402" s="13"/>
    </row>
    <row r="12403" spans="1:1" x14ac:dyDescent="0.2">
      <c r="A12403" s="13"/>
    </row>
    <row r="12404" spans="1:1" x14ac:dyDescent="0.2">
      <c r="A12404" s="13"/>
    </row>
    <row r="12405" spans="1:1" x14ac:dyDescent="0.2">
      <c r="A12405" s="13"/>
    </row>
    <row r="12406" spans="1:1" x14ac:dyDescent="0.2">
      <c r="A12406" s="13"/>
    </row>
    <row r="12407" spans="1:1" x14ac:dyDescent="0.2">
      <c r="A12407" s="13"/>
    </row>
    <row r="12408" spans="1:1" x14ac:dyDescent="0.2">
      <c r="A12408" s="13"/>
    </row>
    <row r="12409" spans="1:1" x14ac:dyDescent="0.2">
      <c r="A12409" s="13"/>
    </row>
    <row r="12410" spans="1:1" x14ac:dyDescent="0.2">
      <c r="A12410" s="13"/>
    </row>
    <row r="12411" spans="1:1" x14ac:dyDescent="0.2">
      <c r="A12411" s="13"/>
    </row>
    <row r="12412" spans="1:1" x14ac:dyDescent="0.2">
      <c r="A12412" s="13"/>
    </row>
    <row r="12413" spans="1:1" x14ac:dyDescent="0.2">
      <c r="A12413" s="13"/>
    </row>
    <row r="12414" spans="1:1" x14ac:dyDescent="0.2">
      <c r="A12414" s="13"/>
    </row>
    <row r="12415" spans="1:1" x14ac:dyDescent="0.2">
      <c r="A12415" s="13"/>
    </row>
    <row r="12416" spans="1:1" x14ac:dyDescent="0.2">
      <c r="A12416" s="13"/>
    </row>
    <row r="12417" spans="1:1" x14ac:dyDescent="0.2">
      <c r="A12417" s="13"/>
    </row>
    <row r="12418" spans="1:1" x14ac:dyDescent="0.2">
      <c r="A12418" s="13"/>
    </row>
    <row r="12419" spans="1:1" x14ac:dyDescent="0.2">
      <c r="A12419" s="13"/>
    </row>
    <row r="12420" spans="1:1" x14ac:dyDescent="0.2">
      <c r="A12420" s="13"/>
    </row>
    <row r="12421" spans="1:1" x14ac:dyDescent="0.2">
      <c r="A12421" s="13"/>
    </row>
    <row r="12422" spans="1:1" x14ac:dyDescent="0.2">
      <c r="A12422" s="13"/>
    </row>
    <row r="12423" spans="1:1" x14ac:dyDescent="0.2">
      <c r="A12423" s="13"/>
    </row>
    <row r="12424" spans="1:1" x14ac:dyDescent="0.2">
      <c r="A12424" s="13"/>
    </row>
    <row r="12425" spans="1:1" x14ac:dyDescent="0.2">
      <c r="A12425" s="13"/>
    </row>
    <row r="12426" spans="1:1" x14ac:dyDescent="0.2">
      <c r="A12426" s="13"/>
    </row>
    <row r="12427" spans="1:1" x14ac:dyDescent="0.2">
      <c r="A12427" s="13"/>
    </row>
    <row r="12428" spans="1:1" x14ac:dyDescent="0.2">
      <c r="A12428" s="13"/>
    </row>
    <row r="12429" spans="1:1" x14ac:dyDescent="0.2">
      <c r="A12429" s="13"/>
    </row>
    <row r="12430" spans="1:1" x14ac:dyDescent="0.2">
      <c r="A12430" s="13"/>
    </row>
    <row r="12431" spans="1:1" x14ac:dyDescent="0.2">
      <c r="A12431" s="13"/>
    </row>
    <row r="12432" spans="1:1" x14ac:dyDescent="0.2">
      <c r="A12432" s="13"/>
    </row>
    <row r="12433" spans="1:1" x14ac:dyDescent="0.2">
      <c r="A12433" s="13"/>
    </row>
    <row r="12434" spans="1:1" x14ac:dyDescent="0.2">
      <c r="A12434" s="13"/>
    </row>
    <row r="12435" spans="1:1" x14ac:dyDescent="0.2">
      <c r="A12435" s="13"/>
    </row>
    <row r="12436" spans="1:1" x14ac:dyDescent="0.2">
      <c r="A12436" s="13"/>
    </row>
    <row r="12437" spans="1:1" x14ac:dyDescent="0.2">
      <c r="A12437" s="13"/>
    </row>
    <row r="12438" spans="1:1" x14ac:dyDescent="0.2">
      <c r="A12438" s="13"/>
    </row>
    <row r="12439" spans="1:1" x14ac:dyDescent="0.2">
      <c r="A12439" s="13"/>
    </row>
    <row r="12440" spans="1:1" x14ac:dyDescent="0.2">
      <c r="A12440" s="13"/>
    </row>
    <row r="12441" spans="1:1" x14ac:dyDescent="0.2">
      <c r="A12441" s="13"/>
    </row>
    <row r="12442" spans="1:1" x14ac:dyDescent="0.2">
      <c r="A12442" s="13"/>
    </row>
    <row r="12443" spans="1:1" x14ac:dyDescent="0.2">
      <c r="A12443" s="13"/>
    </row>
    <row r="12444" spans="1:1" x14ac:dyDescent="0.2">
      <c r="A12444" s="13"/>
    </row>
    <row r="12445" spans="1:1" x14ac:dyDescent="0.2">
      <c r="A12445" s="13"/>
    </row>
    <row r="12446" spans="1:1" x14ac:dyDescent="0.2">
      <c r="A12446" s="13"/>
    </row>
    <row r="12447" spans="1:1" x14ac:dyDescent="0.2">
      <c r="A12447" s="13"/>
    </row>
    <row r="12448" spans="1:1" x14ac:dyDescent="0.2">
      <c r="A12448" s="13"/>
    </row>
    <row r="12449" spans="1:1" x14ac:dyDescent="0.2">
      <c r="A12449" s="13"/>
    </row>
    <row r="12450" spans="1:1" x14ac:dyDescent="0.2">
      <c r="A12450" s="13"/>
    </row>
    <row r="12451" spans="1:1" x14ac:dyDescent="0.2">
      <c r="A12451" s="13"/>
    </row>
    <row r="12452" spans="1:1" x14ac:dyDescent="0.2">
      <c r="A12452" s="13"/>
    </row>
    <row r="12453" spans="1:1" x14ac:dyDescent="0.2">
      <c r="A12453" s="13"/>
    </row>
    <row r="12454" spans="1:1" x14ac:dyDescent="0.2">
      <c r="A12454" s="13"/>
    </row>
    <row r="12455" spans="1:1" x14ac:dyDescent="0.2">
      <c r="A12455" s="13"/>
    </row>
    <row r="12456" spans="1:1" x14ac:dyDescent="0.2">
      <c r="A12456" s="13"/>
    </row>
    <row r="12457" spans="1:1" x14ac:dyDescent="0.2">
      <c r="A12457" s="13"/>
    </row>
    <row r="12458" spans="1:1" x14ac:dyDescent="0.2">
      <c r="A12458" s="13"/>
    </row>
    <row r="12459" spans="1:1" x14ac:dyDescent="0.2">
      <c r="A12459" s="13"/>
    </row>
    <row r="12460" spans="1:1" x14ac:dyDescent="0.2">
      <c r="A12460" s="13"/>
    </row>
    <row r="12461" spans="1:1" x14ac:dyDescent="0.2">
      <c r="A12461" s="13"/>
    </row>
    <row r="12462" spans="1:1" x14ac:dyDescent="0.2">
      <c r="A12462" s="13"/>
    </row>
    <row r="12463" spans="1:1" x14ac:dyDescent="0.2">
      <c r="A12463" s="13"/>
    </row>
    <row r="12464" spans="1:1" x14ac:dyDescent="0.2">
      <c r="A12464" s="13"/>
    </row>
    <row r="12465" spans="1:1" x14ac:dyDescent="0.2">
      <c r="A12465" s="13"/>
    </row>
    <row r="12466" spans="1:1" x14ac:dyDescent="0.2">
      <c r="A12466" s="13"/>
    </row>
    <row r="12467" spans="1:1" x14ac:dyDescent="0.2">
      <c r="A12467" s="13"/>
    </row>
    <row r="12468" spans="1:1" x14ac:dyDescent="0.2">
      <c r="A12468" s="13"/>
    </row>
    <row r="12469" spans="1:1" x14ac:dyDescent="0.2">
      <c r="A12469" s="13"/>
    </row>
    <row r="12470" spans="1:1" x14ac:dyDescent="0.2">
      <c r="A12470" s="13"/>
    </row>
    <row r="12471" spans="1:1" x14ac:dyDescent="0.2">
      <c r="A12471" s="13"/>
    </row>
    <row r="12472" spans="1:1" x14ac:dyDescent="0.2">
      <c r="A12472" s="13"/>
    </row>
    <row r="12473" spans="1:1" x14ac:dyDescent="0.2">
      <c r="A12473" s="13"/>
    </row>
    <row r="12474" spans="1:1" x14ac:dyDescent="0.2">
      <c r="A12474" s="13"/>
    </row>
    <row r="12475" spans="1:1" x14ac:dyDescent="0.2">
      <c r="A12475" s="13"/>
    </row>
    <row r="12476" spans="1:1" x14ac:dyDescent="0.2">
      <c r="A12476" s="13"/>
    </row>
    <row r="12477" spans="1:1" x14ac:dyDescent="0.2">
      <c r="A12477" s="13"/>
    </row>
    <row r="12478" spans="1:1" x14ac:dyDescent="0.2">
      <c r="A12478" s="13"/>
    </row>
    <row r="12479" spans="1:1" x14ac:dyDescent="0.2">
      <c r="A12479" s="13"/>
    </row>
    <row r="12480" spans="1:1" x14ac:dyDescent="0.2">
      <c r="A12480" s="13"/>
    </row>
    <row r="12481" spans="1:1" x14ac:dyDescent="0.2">
      <c r="A12481" s="13"/>
    </row>
    <row r="12482" spans="1:1" x14ac:dyDescent="0.2">
      <c r="A12482" s="13"/>
    </row>
    <row r="12483" spans="1:1" x14ac:dyDescent="0.2">
      <c r="A12483" s="13"/>
    </row>
    <row r="12484" spans="1:1" x14ac:dyDescent="0.2">
      <c r="A12484" s="13"/>
    </row>
    <row r="12485" spans="1:1" x14ac:dyDescent="0.2">
      <c r="A12485" s="13"/>
    </row>
    <row r="12486" spans="1:1" x14ac:dyDescent="0.2">
      <c r="A12486" s="13"/>
    </row>
    <row r="12487" spans="1:1" x14ac:dyDescent="0.2">
      <c r="A12487" s="13"/>
    </row>
    <row r="12488" spans="1:1" x14ac:dyDescent="0.2">
      <c r="A12488" s="13"/>
    </row>
    <row r="12489" spans="1:1" x14ac:dyDescent="0.2">
      <c r="A12489" s="13"/>
    </row>
    <row r="12490" spans="1:1" x14ac:dyDescent="0.2">
      <c r="A12490" s="13"/>
    </row>
    <row r="12491" spans="1:1" x14ac:dyDescent="0.2">
      <c r="A12491" s="13"/>
    </row>
    <row r="12492" spans="1:1" x14ac:dyDescent="0.2">
      <c r="A12492" s="13"/>
    </row>
    <row r="12493" spans="1:1" x14ac:dyDescent="0.2">
      <c r="A12493" s="13"/>
    </row>
    <row r="12494" spans="1:1" x14ac:dyDescent="0.2">
      <c r="A12494" s="13"/>
    </row>
    <row r="12495" spans="1:1" x14ac:dyDescent="0.2">
      <c r="A12495" s="13"/>
    </row>
    <row r="12496" spans="1:1" x14ac:dyDescent="0.2">
      <c r="A12496" s="13"/>
    </row>
    <row r="12497" spans="1:1" x14ac:dyDescent="0.2">
      <c r="A12497" s="13"/>
    </row>
    <row r="12498" spans="1:1" x14ac:dyDescent="0.2">
      <c r="A12498" s="13"/>
    </row>
    <row r="12499" spans="1:1" x14ac:dyDescent="0.2">
      <c r="A12499" s="13"/>
    </row>
    <row r="12500" spans="1:1" x14ac:dyDescent="0.2">
      <c r="A12500" s="13"/>
    </row>
    <row r="12501" spans="1:1" x14ac:dyDescent="0.2">
      <c r="A12501" s="13"/>
    </row>
    <row r="12502" spans="1:1" x14ac:dyDescent="0.2">
      <c r="A12502" s="13"/>
    </row>
    <row r="12503" spans="1:1" x14ac:dyDescent="0.2">
      <c r="A12503" s="13"/>
    </row>
    <row r="12504" spans="1:1" x14ac:dyDescent="0.2">
      <c r="A12504" s="13"/>
    </row>
    <row r="12505" spans="1:1" x14ac:dyDescent="0.2">
      <c r="A12505" s="13"/>
    </row>
    <row r="12506" spans="1:1" x14ac:dyDescent="0.2">
      <c r="A12506" s="13"/>
    </row>
    <row r="12507" spans="1:1" x14ac:dyDescent="0.2">
      <c r="A12507" s="13"/>
    </row>
    <row r="12508" spans="1:1" x14ac:dyDescent="0.2">
      <c r="A12508" s="13"/>
    </row>
    <row r="12509" spans="1:1" x14ac:dyDescent="0.2">
      <c r="A12509" s="13"/>
    </row>
    <row r="12510" spans="1:1" x14ac:dyDescent="0.2">
      <c r="A12510" s="13"/>
    </row>
    <row r="12511" spans="1:1" x14ac:dyDescent="0.2">
      <c r="A12511" s="13"/>
    </row>
    <row r="12512" spans="1:1" x14ac:dyDescent="0.2">
      <c r="A12512" s="13"/>
    </row>
    <row r="12513" spans="1:1" x14ac:dyDescent="0.2">
      <c r="A12513" s="13"/>
    </row>
    <row r="12514" spans="1:1" x14ac:dyDescent="0.2">
      <c r="A12514" s="13"/>
    </row>
    <row r="12515" spans="1:1" x14ac:dyDescent="0.2">
      <c r="A12515" s="13"/>
    </row>
    <row r="12516" spans="1:1" x14ac:dyDescent="0.2">
      <c r="A12516" s="13"/>
    </row>
    <row r="12517" spans="1:1" x14ac:dyDescent="0.2">
      <c r="A12517" s="13"/>
    </row>
    <row r="12518" spans="1:1" x14ac:dyDescent="0.2">
      <c r="A12518" s="13"/>
    </row>
    <row r="12519" spans="1:1" x14ac:dyDescent="0.2">
      <c r="A12519" s="13"/>
    </row>
    <row r="12520" spans="1:1" x14ac:dyDescent="0.2">
      <c r="A12520" s="13"/>
    </row>
    <row r="12521" spans="1:1" x14ac:dyDescent="0.2">
      <c r="A12521" s="13"/>
    </row>
    <row r="12522" spans="1:1" x14ac:dyDescent="0.2">
      <c r="A12522" s="13"/>
    </row>
    <row r="12523" spans="1:1" x14ac:dyDescent="0.2">
      <c r="A12523" s="13"/>
    </row>
    <row r="12524" spans="1:1" x14ac:dyDescent="0.2">
      <c r="A12524" s="13"/>
    </row>
    <row r="12525" spans="1:1" x14ac:dyDescent="0.2">
      <c r="A12525" s="13"/>
    </row>
    <row r="12526" spans="1:1" x14ac:dyDescent="0.2">
      <c r="A12526" s="13"/>
    </row>
    <row r="12527" spans="1:1" x14ac:dyDescent="0.2">
      <c r="A12527" s="13"/>
    </row>
    <row r="12528" spans="1:1" x14ac:dyDescent="0.2">
      <c r="A12528" s="13"/>
    </row>
    <row r="12529" spans="1:1" x14ac:dyDescent="0.2">
      <c r="A12529" s="13"/>
    </row>
    <row r="12530" spans="1:1" x14ac:dyDescent="0.2">
      <c r="A12530" s="13"/>
    </row>
    <row r="12531" spans="1:1" x14ac:dyDescent="0.2">
      <c r="A12531" s="13"/>
    </row>
    <row r="12532" spans="1:1" x14ac:dyDescent="0.2">
      <c r="A12532" s="13"/>
    </row>
    <row r="12533" spans="1:1" x14ac:dyDescent="0.2">
      <c r="A12533" s="13"/>
    </row>
    <row r="12534" spans="1:1" x14ac:dyDescent="0.2">
      <c r="A12534" s="13"/>
    </row>
    <row r="12535" spans="1:1" x14ac:dyDescent="0.2">
      <c r="A12535" s="13"/>
    </row>
    <row r="12536" spans="1:1" x14ac:dyDescent="0.2">
      <c r="A12536" s="13"/>
    </row>
    <row r="12537" spans="1:1" x14ac:dyDescent="0.2">
      <c r="A12537" s="13"/>
    </row>
    <row r="12538" spans="1:1" x14ac:dyDescent="0.2">
      <c r="A12538" s="13"/>
    </row>
    <row r="12539" spans="1:1" x14ac:dyDescent="0.2">
      <c r="A12539" s="13"/>
    </row>
    <row r="12540" spans="1:1" x14ac:dyDescent="0.2">
      <c r="A12540" s="13"/>
    </row>
    <row r="12541" spans="1:1" x14ac:dyDescent="0.2">
      <c r="A12541" s="13"/>
    </row>
    <row r="12542" spans="1:1" x14ac:dyDescent="0.2">
      <c r="A12542" s="13"/>
    </row>
    <row r="12543" spans="1:1" x14ac:dyDescent="0.2">
      <c r="A12543" s="13"/>
    </row>
    <row r="12544" spans="1:1" x14ac:dyDescent="0.2">
      <c r="A12544" s="13"/>
    </row>
    <row r="12545" spans="1:1" x14ac:dyDescent="0.2">
      <c r="A12545" s="13"/>
    </row>
    <row r="12546" spans="1:1" x14ac:dyDescent="0.2">
      <c r="A12546" s="13"/>
    </row>
    <row r="12547" spans="1:1" x14ac:dyDescent="0.2">
      <c r="A12547" s="13"/>
    </row>
    <row r="12548" spans="1:1" x14ac:dyDescent="0.2">
      <c r="A12548" s="13"/>
    </row>
    <row r="12549" spans="1:1" x14ac:dyDescent="0.2">
      <c r="A12549" s="13"/>
    </row>
    <row r="12550" spans="1:1" x14ac:dyDescent="0.2">
      <c r="A12550" s="13"/>
    </row>
    <row r="12551" spans="1:1" x14ac:dyDescent="0.2">
      <c r="A12551" s="13"/>
    </row>
    <row r="12552" spans="1:1" x14ac:dyDescent="0.2">
      <c r="A12552" s="13"/>
    </row>
    <row r="12553" spans="1:1" x14ac:dyDescent="0.2">
      <c r="A12553" s="13"/>
    </row>
    <row r="12554" spans="1:1" x14ac:dyDescent="0.2">
      <c r="A12554" s="13"/>
    </row>
    <row r="12555" spans="1:1" x14ac:dyDescent="0.2">
      <c r="A12555" s="13"/>
    </row>
    <row r="12556" spans="1:1" x14ac:dyDescent="0.2">
      <c r="A12556" s="13"/>
    </row>
    <row r="12557" spans="1:1" x14ac:dyDescent="0.2">
      <c r="A12557" s="13"/>
    </row>
    <row r="12558" spans="1:1" x14ac:dyDescent="0.2">
      <c r="A12558" s="13"/>
    </row>
    <row r="12559" spans="1:1" x14ac:dyDescent="0.2">
      <c r="A12559" s="13"/>
    </row>
    <row r="12560" spans="1:1" x14ac:dyDescent="0.2">
      <c r="A12560" s="13"/>
    </row>
    <row r="12561" spans="1:1" x14ac:dyDescent="0.2">
      <c r="A12561" s="13"/>
    </row>
    <row r="12562" spans="1:1" x14ac:dyDescent="0.2">
      <c r="A12562" s="13"/>
    </row>
    <row r="12563" spans="1:1" x14ac:dyDescent="0.2">
      <c r="A12563" s="13"/>
    </row>
    <row r="12564" spans="1:1" x14ac:dyDescent="0.2">
      <c r="A12564" s="13"/>
    </row>
    <row r="12565" spans="1:1" x14ac:dyDescent="0.2">
      <c r="A12565" s="13"/>
    </row>
    <row r="12566" spans="1:1" x14ac:dyDescent="0.2">
      <c r="A12566" s="13"/>
    </row>
    <row r="12567" spans="1:1" x14ac:dyDescent="0.2">
      <c r="A12567" s="13"/>
    </row>
    <row r="12568" spans="1:1" x14ac:dyDescent="0.2">
      <c r="A12568" s="13"/>
    </row>
    <row r="12569" spans="1:1" x14ac:dyDescent="0.2">
      <c r="A12569" s="13"/>
    </row>
    <row r="12570" spans="1:1" x14ac:dyDescent="0.2">
      <c r="A12570" s="13"/>
    </row>
    <row r="12571" spans="1:1" x14ac:dyDescent="0.2">
      <c r="A12571" s="13"/>
    </row>
    <row r="12572" spans="1:1" x14ac:dyDescent="0.2">
      <c r="A12572" s="13"/>
    </row>
    <row r="12573" spans="1:1" x14ac:dyDescent="0.2">
      <c r="A12573" s="13"/>
    </row>
    <row r="12574" spans="1:1" x14ac:dyDescent="0.2">
      <c r="A12574" s="13"/>
    </row>
    <row r="12575" spans="1:1" x14ac:dyDescent="0.2">
      <c r="A12575" s="13"/>
    </row>
    <row r="12576" spans="1:1" x14ac:dyDescent="0.2">
      <c r="A12576" s="13"/>
    </row>
    <row r="12577" spans="1:1" x14ac:dyDescent="0.2">
      <c r="A12577" s="13"/>
    </row>
    <row r="12578" spans="1:1" x14ac:dyDescent="0.2">
      <c r="A12578" s="13"/>
    </row>
    <row r="12579" spans="1:1" x14ac:dyDescent="0.2">
      <c r="A12579" s="13"/>
    </row>
    <row r="12580" spans="1:1" x14ac:dyDescent="0.2">
      <c r="A12580" s="13"/>
    </row>
    <row r="12581" spans="1:1" x14ac:dyDescent="0.2">
      <c r="A12581" s="13"/>
    </row>
    <row r="12582" spans="1:1" x14ac:dyDescent="0.2">
      <c r="A12582" s="13"/>
    </row>
    <row r="12583" spans="1:1" x14ac:dyDescent="0.2">
      <c r="A12583" s="13"/>
    </row>
    <row r="12584" spans="1:1" x14ac:dyDescent="0.2">
      <c r="A12584" s="13"/>
    </row>
    <row r="12585" spans="1:1" x14ac:dyDescent="0.2">
      <c r="A12585" s="13"/>
    </row>
    <row r="12586" spans="1:1" x14ac:dyDescent="0.2">
      <c r="A12586" s="13"/>
    </row>
    <row r="12587" spans="1:1" x14ac:dyDescent="0.2">
      <c r="A12587" s="13"/>
    </row>
    <row r="12588" spans="1:1" x14ac:dyDescent="0.2">
      <c r="A12588" s="13"/>
    </row>
    <row r="12589" spans="1:1" x14ac:dyDescent="0.2">
      <c r="A12589" s="13"/>
    </row>
    <row r="12590" spans="1:1" x14ac:dyDescent="0.2">
      <c r="A12590" s="13"/>
    </row>
    <row r="12591" spans="1:1" x14ac:dyDescent="0.2">
      <c r="A12591" s="13"/>
    </row>
    <row r="12592" spans="1:1" x14ac:dyDescent="0.2">
      <c r="A12592" s="13"/>
    </row>
    <row r="12593" spans="1:1" x14ac:dyDescent="0.2">
      <c r="A12593" s="13"/>
    </row>
    <row r="12594" spans="1:1" x14ac:dyDescent="0.2">
      <c r="A12594" s="13"/>
    </row>
    <row r="12595" spans="1:1" x14ac:dyDescent="0.2">
      <c r="A12595" s="13"/>
    </row>
    <row r="12596" spans="1:1" x14ac:dyDescent="0.2">
      <c r="A12596" s="13"/>
    </row>
    <row r="12597" spans="1:1" x14ac:dyDescent="0.2">
      <c r="A12597" s="13"/>
    </row>
    <row r="12598" spans="1:1" x14ac:dyDescent="0.2">
      <c r="A12598" s="13"/>
    </row>
    <row r="12599" spans="1:1" x14ac:dyDescent="0.2">
      <c r="A12599" s="13"/>
    </row>
    <row r="12600" spans="1:1" x14ac:dyDescent="0.2">
      <c r="A12600" s="13"/>
    </row>
    <row r="12601" spans="1:1" x14ac:dyDescent="0.2">
      <c r="A12601" s="13"/>
    </row>
    <row r="12602" spans="1:1" x14ac:dyDescent="0.2">
      <c r="A12602" s="13"/>
    </row>
    <row r="12603" spans="1:1" x14ac:dyDescent="0.2">
      <c r="A12603" s="13"/>
    </row>
    <row r="12604" spans="1:1" x14ac:dyDescent="0.2">
      <c r="A12604" s="13"/>
    </row>
    <row r="12605" spans="1:1" x14ac:dyDescent="0.2">
      <c r="A12605" s="13"/>
    </row>
    <row r="12606" spans="1:1" x14ac:dyDescent="0.2">
      <c r="A12606" s="13"/>
    </row>
    <row r="12607" spans="1:1" x14ac:dyDescent="0.2">
      <c r="A12607" s="13"/>
    </row>
    <row r="12608" spans="1:1" x14ac:dyDescent="0.2">
      <c r="A12608" s="13"/>
    </row>
    <row r="12609" spans="1:1" x14ac:dyDescent="0.2">
      <c r="A12609" s="13"/>
    </row>
    <row r="12610" spans="1:1" x14ac:dyDescent="0.2">
      <c r="A12610" s="13"/>
    </row>
    <row r="12611" spans="1:1" x14ac:dyDescent="0.2">
      <c r="A12611" s="13"/>
    </row>
    <row r="12612" spans="1:1" x14ac:dyDescent="0.2">
      <c r="A12612" s="13"/>
    </row>
    <row r="12613" spans="1:1" x14ac:dyDescent="0.2">
      <c r="A12613" s="13"/>
    </row>
    <row r="12614" spans="1:1" x14ac:dyDescent="0.2">
      <c r="A12614" s="13"/>
    </row>
    <row r="12615" spans="1:1" x14ac:dyDescent="0.2">
      <c r="A12615" s="13"/>
    </row>
    <row r="12616" spans="1:1" x14ac:dyDescent="0.2">
      <c r="A12616" s="13"/>
    </row>
    <row r="12617" spans="1:1" x14ac:dyDescent="0.2">
      <c r="A12617" s="13"/>
    </row>
    <row r="12618" spans="1:1" x14ac:dyDescent="0.2">
      <c r="A12618" s="13"/>
    </row>
    <row r="12619" spans="1:1" x14ac:dyDescent="0.2">
      <c r="A12619" s="13"/>
    </row>
    <row r="12620" spans="1:1" x14ac:dyDescent="0.2">
      <c r="A12620" s="13"/>
    </row>
    <row r="12621" spans="1:1" x14ac:dyDescent="0.2">
      <c r="A12621" s="13"/>
    </row>
    <row r="12622" spans="1:1" x14ac:dyDescent="0.2">
      <c r="A12622" s="13"/>
    </row>
    <row r="12623" spans="1:1" x14ac:dyDescent="0.2">
      <c r="A12623" s="13"/>
    </row>
    <row r="12624" spans="1:1" x14ac:dyDescent="0.2">
      <c r="A12624" s="13"/>
    </row>
    <row r="12625" spans="1:1" x14ac:dyDescent="0.2">
      <c r="A12625" s="13"/>
    </row>
    <row r="12626" spans="1:1" x14ac:dyDescent="0.2">
      <c r="A12626" s="13"/>
    </row>
    <row r="12627" spans="1:1" x14ac:dyDescent="0.2">
      <c r="A12627" s="13"/>
    </row>
    <row r="12628" spans="1:1" x14ac:dyDescent="0.2">
      <c r="A12628" s="13"/>
    </row>
    <row r="12629" spans="1:1" x14ac:dyDescent="0.2">
      <c r="A12629" s="13"/>
    </row>
    <row r="12630" spans="1:1" x14ac:dyDescent="0.2">
      <c r="A12630" s="13"/>
    </row>
    <row r="12631" spans="1:1" x14ac:dyDescent="0.2">
      <c r="A12631" s="13"/>
    </row>
    <row r="12632" spans="1:1" x14ac:dyDescent="0.2">
      <c r="A12632" s="13"/>
    </row>
    <row r="12633" spans="1:1" x14ac:dyDescent="0.2">
      <c r="A12633" s="13"/>
    </row>
    <row r="12634" spans="1:1" x14ac:dyDescent="0.2">
      <c r="A12634" s="13"/>
    </row>
    <row r="12635" spans="1:1" x14ac:dyDescent="0.2">
      <c r="A12635" s="13"/>
    </row>
    <row r="12636" spans="1:1" x14ac:dyDescent="0.2">
      <c r="A12636" s="13"/>
    </row>
    <row r="12637" spans="1:1" x14ac:dyDescent="0.2">
      <c r="A12637" s="13"/>
    </row>
    <row r="12638" spans="1:1" x14ac:dyDescent="0.2">
      <c r="A12638" s="13"/>
    </row>
    <row r="12639" spans="1:1" x14ac:dyDescent="0.2">
      <c r="A12639" s="13"/>
    </row>
    <row r="12640" spans="1:1" x14ac:dyDescent="0.2">
      <c r="A12640" s="13"/>
    </row>
    <row r="12641" spans="1:1" x14ac:dyDescent="0.2">
      <c r="A12641" s="13"/>
    </row>
    <row r="12642" spans="1:1" x14ac:dyDescent="0.2">
      <c r="A12642" s="13"/>
    </row>
    <row r="12643" spans="1:1" x14ac:dyDescent="0.2">
      <c r="A12643" s="13"/>
    </row>
    <row r="12644" spans="1:1" x14ac:dyDescent="0.2">
      <c r="A12644" s="13"/>
    </row>
    <row r="12645" spans="1:1" x14ac:dyDescent="0.2">
      <c r="A12645" s="13"/>
    </row>
    <row r="12646" spans="1:1" x14ac:dyDescent="0.2">
      <c r="A12646" s="13"/>
    </row>
    <row r="12647" spans="1:1" x14ac:dyDescent="0.2">
      <c r="A12647" s="13"/>
    </row>
    <row r="12648" spans="1:1" x14ac:dyDescent="0.2">
      <c r="A12648" s="13"/>
    </row>
    <row r="12649" spans="1:1" x14ac:dyDescent="0.2">
      <c r="A12649" s="13"/>
    </row>
    <row r="12650" spans="1:1" x14ac:dyDescent="0.2">
      <c r="A12650" s="13"/>
    </row>
    <row r="12651" spans="1:1" x14ac:dyDescent="0.2">
      <c r="A12651" s="13"/>
    </row>
    <row r="12652" spans="1:1" x14ac:dyDescent="0.2">
      <c r="A12652" s="13"/>
    </row>
    <row r="12653" spans="1:1" x14ac:dyDescent="0.2">
      <c r="A12653" s="13"/>
    </row>
    <row r="12654" spans="1:1" x14ac:dyDescent="0.2">
      <c r="A12654" s="13"/>
    </row>
    <row r="12655" spans="1:1" x14ac:dyDescent="0.2">
      <c r="A12655" s="13"/>
    </row>
    <row r="12656" spans="1:1" x14ac:dyDescent="0.2">
      <c r="A12656" s="13"/>
    </row>
    <row r="12657" spans="1:1" x14ac:dyDescent="0.2">
      <c r="A12657" s="13"/>
    </row>
    <row r="12658" spans="1:1" x14ac:dyDescent="0.2">
      <c r="A12658" s="13"/>
    </row>
    <row r="12659" spans="1:1" x14ac:dyDescent="0.2">
      <c r="A12659" s="13"/>
    </row>
    <row r="12660" spans="1:1" x14ac:dyDescent="0.2">
      <c r="A12660" s="13"/>
    </row>
    <row r="12661" spans="1:1" x14ac:dyDescent="0.2">
      <c r="A12661" s="13"/>
    </row>
    <row r="12662" spans="1:1" x14ac:dyDescent="0.2">
      <c r="A12662" s="13"/>
    </row>
    <row r="12663" spans="1:1" x14ac:dyDescent="0.2">
      <c r="A12663" s="13"/>
    </row>
    <row r="12664" spans="1:1" x14ac:dyDescent="0.2">
      <c r="A12664" s="13"/>
    </row>
    <row r="12665" spans="1:1" x14ac:dyDescent="0.2">
      <c r="A12665" s="13"/>
    </row>
    <row r="12666" spans="1:1" x14ac:dyDescent="0.2">
      <c r="A12666" s="13"/>
    </row>
    <row r="12667" spans="1:1" x14ac:dyDescent="0.2">
      <c r="A12667" s="13"/>
    </row>
    <row r="12668" spans="1:1" x14ac:dyDescent="0.2">
      <c r="A12668" s="13"/>
    </row>
    <row r="12669" spans="1:1" x14ac:dyDescent="0.2">
      <c r="A12669" s="13"/>
    </row>
    <row r="12670" spans="1:1" x14ac:dyDescent="0.2">
      <c r="A12670" s="13"/>
    </row>
    <row r="12671" spans="1:1" x14ac:dyDescent="0.2">
      <c r="A12671" s="13"/>
    </row>
    <row r="12672" spans="1:1" x14ac:dyDescent="0.2">
      <c r="A12672" s="13"/>
    </row>
    <row r="12673" spans="1:1" x14ac:dyDescent="0.2">
      <c r="A12673" s="13"/>
    </row>
    <row r="12674" spans="1:1" x14ac:dyDescent="0.2">
      <c r="A12674" s="13"/>
    </row>
    <row r="12675" spans="1:1" x14ac:dyDescent="0.2">
      <c r="A12675" s="13"/>
    </row>
    <row r="12676" spans="1:1" x14ac:dyDescent="0.2">
      <c r="A12676" s="13"/>
    </row>
    <row r="12677" spans="1:1" x14ac:dyDescent="0.2">
      <c r="A12677" s="13"/>
    </row>
    <row r="12678" spans="1:1" x14ac:dyDescent="0.2">
      <c r="A12678" s="13"/>
    </row>
    <row r="12679" spans="1:1" x14ac:dyDescent="0.2">
      <c r="A12679" s="13"/>
    </row>
    <row r="12680" spans="1:1" x14ac:dyDescent="0.2">
      <c r="A12680" s="13"/>
    </row>
    <row r="12681" spans="1:1" x14ac:dyDescent="0.2">
      <c r="A12681" s="13"/>
    </row>
    <row r="12682" spans="1:1" x14ac:dyDescent="0.2">
      <c r="A12682" s="13"/>
    </row>
    <row r="12683" spans="1:1" x14ac:dyDescent="0.2">
      <c r="A12683" s="13"/>
    </row>
    <row r="12684" spans="1:1" x14ac:dyDescent="0.2">
      <c r="A12684" s="13"/>
    </row>
    <row r="12685" spans="1:1" x14ac:dyDescent="0.2">
      <c r="A12685" s="13"/>
    </row>
    <row r="12686" spans="1:1" x14ac:dyDescent="0.2">
      <c r="A12686" s="13"/>
    </row>
    <row r="12687" spans="1:1" x14ac:dyDescent="0.2">
      <c r="A12687" s="13"/>
    </row>
    <row r="12688" spans="1:1" x14ac:dyDescent="0.2">
      <c r="A12688" s="13"/>
    </row>
    <row r="12689" spans="1:1" x14ac:dyDescent="0.2">
      <c r="A12689" s="13"/>
    </row>
    <row r="12690" spans="1:1" x14ac:dyDescent="0.2">
      <c r="A12690" s="13"/>
    </row>
    <row r="12691" spans="1:1" x14ac:dyDescent="0.2">
      <c r="A12691" s="13"/>
    </row>
    <row r="12692" spans="1:1" x14ac:dyDescent="0.2">
      <c r="A12692" s="13"/>
    </row>
    <row r="12693" spans="1:1" x14ac:dyDescent="0.2">
      <c r="A12693" s="13"/>
    </row>
    <row r="12694" spans="1:1" x14ac:dyDescent="0.2">
      <c r="A12694" s="13"/>
    </row>
    <row r="12695" spans="1:1" x14ac:dyDescent="0.2">
      <c r="A12695" s="13"/>
    </row>
    <row r="12696" spans="1:1" x14ac:dyDescent="0.2">
      <c r="A12696" s="13"/>
    </row>
    <row r="12697" spans="1:1" x14ac:dyDescent="0.2">
      <c r="A12697" s="13"/>
    </row>
    <row r="12698" spans="1:1" x14ac:dyDescent="0.2">
      <c r="A12698" s="13"/>
    </row>
    <row r="12699" spans="1:1" x14ac:dyDescent="0.2">
      <c r="A12699" s="13"/>
    </row>
    <row r="12700" spans="1:1" x14ac:dyDescent="0.2">
      <c r="A12700" s="13"/>
    </row>
    <row r="12701" spans="1:1" x14ac:dyDescent="0.2">
      <c r="A12701" s="13"/>
    </row>
    <row r="12702" spans="1:1" x14ac:dyDescent="0.2">
      <c r="A12702" s="13"/>
    </row>
    <row r="12703" spans="1:1" x14ac:dyDescent="0.2">
      <c r="A12703" s="13"/>
    </row>
    <row r="12704" spans="1:1" x14ac:dyDescent="0.2">
      <c r="A12704" s="13"/>
    </row>
    <row r="12705" spans="1:1" x14ac:dyDescent="0.2">
      <c r="A12705" s="13"/>
    </row>
    <row r="12706" spans="1:1" x14ac:dyDescent="0.2">
      <c r="A12706" s="13"/>
    </row>
    <row r="12707" spans="1:1" x14ac:dyDescent="0.2">
      <c r="A12707" s="13"/>
    </row>
    <row r="12708" spans="1:1" x14ac:dyDescent="0.2">
      <c r="A12708" s="13"/>
    </row>
    <row r="12709" spans="1:1" x14ac:dyDescent="0.2">
      <c r="A12709" s="13"/>
    </row>
    <row r="12710" spans="1:1" x14ac:dyDescent="0.2">
      <c r="A12710" s="13"/>
    </row>
    <row r="12711" spans="1:1" x14ac:dyDescent="0.2">
      <c r="A12711" s="13"/>
    </row>
    <row r="12712" spans="1:1" x14ac:dyDescent="0.2">
      <c r="A12712" s="13"/>
    </row>
    <row r="12713" spans="1:1" x14ac:dyDescent="0.2">
      <c r="A12713" s="13"/>
    </row>
    <row r="12714" spans="1:1" x14ac:dyDescent="0.2">
      <c r="A12714" s="13"/>
    </row>
    <row r="12715" spans="1:1" x14ac:dyDescent="0.2">
      <c r="A12715" s="13"/>
    </row>
    <row r="12716" spans="1:1" x14ac:dyDescent="0.2">
      <c r="A12716" s="13"/>
    </row>
    <row r="12717" spans="1:1" x14ac:dyDescent="0.2">
      <c r="A12717" s="13"/>
    </row>
    <row r="12718" spans="1:1" x14ac:dyDescent="0.2">
      <c r="A12718" s="13"/>
    </row>
    <row r="12719" spans="1:1" x14ac:dyDescent="0.2">
      <c r="A12719" s="13"/>
    </row>
    <row r="12720" spans="1:1" x14ac:dyDescent="0.2">
      <c r="A12720" s="13"/>
    </row>
    <row r="12721" spans="1:1" x14ac:dyDescent="0.2">
      <c r="A12721" s="13"/>
    </row>
    <row r="12722" spans="1:1" x14ac:dyDescent="0.2">
      <c r="A12722" s="13"/>
    </row>
    <row r="12723" spans="1:1" x14ac:dyDescent="0.2">
      <c r="A12723" s="13"/>
    </row>
    <row r="12724" spans="1:1" x14ac:dyDescent="0.2">
      <c r="A12724" s="13"/>
    </row>
    <row r="12725" spans="1:1" x14ac:dyDescent="0.2">
      <c r="A12725" s="13"/>
    </row>
    <row r="12726" spans="1:1" x14ac:dyDescent="0.2">
      <c r="A12726" s="13"/>
    </row>
    <row r="12727" spans="1:1" x14ac:dyDescent="0.2">
      <c r="A12727" s="13"/>
    </row>
    <row r="12728" spans="1:1" x14ac:dyDescent="0.2">
      <c r="A12728" s="13"/>
    </row>
    <row r="12729" spans="1:1" x14ac:dyDescent="0.2">
      <c r="A12729" s="13"/>
    </row>
    <row r="12730" spans="1:1" x14ac:dyDescent="0.2">
      <c r="A12730" s="13"/>
    </row>
    <row r="12731" spans="1:1" x14ac:dyDescent="0.2">
      <c r="A12731" s="13"/>
    </row>
    <row r="12732" spans="1:1" x14ac:dyDescent="0.2">
      <c r="A12732" s="13"/>
    </row>
    <row r="12733" spans="1:1" x14ac:dyDescent="0.2">
      <c r="A12733" s="13"/>
    </row>
    <row r="12734" spans="1:1" x14ac:dyDescent="0.2">
      <c r="A12734" s="13"/>
    </row>
    <row r="12735" spans="1:1" x14ac:dyDescent="0.2">
      <c r="A12735" s="13"/>
    </row>
    <row r="12736" spans="1:1" x14ac:dyDescent="0.2">
      <c r="A12736" s="13"/>
    </row>
    <row r="12737" spans="1:1" x14ac:dyDescent="0.2">
      <c r="A12737" s="13"/>
    </row>
    <row r="12738" spans="1:1" x14ac:dyDescent="0.2">
      <c r="A12738" s="13"/>
    </row>
    <row r="12739" spans="1:1" x14ac:dyDescent="0.2">
      <c r="A12739" s="13"/>
    </row>
    <row r="12740" spans="1:1" x14ac:dyDescent="0.2">
      <c r="A12740" s="13"/>
    </row>
    <row r="12741" spans="1:1" x14ac:dyDescent="0.2">
      <c r="A12741" s="13"/>
    </row>
    <row r="12742" spans="1:1" x14ac:dyDescent="0.2">
      <c r="A12742" s="13"/>
    </row>
    <row r="12743" spans="1:1" x14ac:dyDescent="0.2">
      <c r="A12743" s="13"/>
    </row>
    <row r="12744" spans="1:1" x14ac:dyDescent="0.2">
      <c r="A12744" s="13"/>
    </row>
    <row r="12745" spans="1:1" x14ac:dyDescent="0.2">
      <c r="A12745" s="13"/>
    </row>
    <row r="12746" spans="1:1" x14ac:dyDescent="0.2">
      <c r="A12746" s="13"/>
    </row>
    <row r="12747" spans="1:1" x14ac:dyDescent="0.2">
      <c r="A12747" s="13"/>
    </row>
    <row r="12748" spans="1:1" x14ac:dyDescent="0.2">
      <c r="A12748" s="13"/>
    </row>
    <row r="12749" spans="1:1" x14ac:dyDescent="0.2">
      <c r="A12749" s="13"/>
    </row>
    <row r="12750" spans="1:1" x14ac:dyDescent="0.2">
      <c r="A12750" s="13"/>
    </row>
    <row r="12751" spans="1:1" x14ac:dyDescent="0.2">
      <c r="A12751" s="13"/>
    </row>
    <row r="12752" spans="1:1" x14ac:dyDescent="0.2">
      <c r="A12752" s="13"/>
    </row>
    <row r="12753" spans="1:1" x14ac:dyDescent="0.2">
      <c r="A12753" s="13"/>
    </row>
    <row r="12754" spans="1:1" x14ac:dyDescent="0.2">
      <c r="A12754" s="13"/>
    </row>
    <row r="12755" spans="1:1" x14ac:dyDescent="0.2">
      <c r="A12755" s="13"/>
    </row>
    <row r="12756" spans="1:1" x14ac:dyDescent="0.2">
      <c r="A12756" s="13"/>
    </row>
    <row r="12757" spans="1:1" x14ac:dyDescent="0.2">
      <c r="A12757" s="13"/>
    </row>
    <row r="12758" spans="1:1" x14ac:dyDescent="0.2">
      <c r="A12758" s="13"/>
    </row>
    <row r="12759" spans="1:1" x14ac:dyDescent="0.2">
      <c r="A12759" s="13"/>
    </row>
    <row r="12760" spans="1:1" x14ac:dyDescent="0.2">
      <c r="A12760" s="13"/>
    </row>
    <row r="12761" spans="1:1" x14ac:dyDescent="0.2">
      <c r="A12761" s="13"/>
    </row>
    <row r="12762" spans="1:1" x14ac:dyDescent="0.2">
      <c r="A12762" s="13"/>
    </row>
    <row r="12763" spans="1:1" x14ac:dyDescent="0.2">
      <c r="A12763" s="13"/>
    </row>
    <row r="12764" spans="1:1" x14ac:dyDescent="0.2">
      <c r="A12764" s="13"/>
    </row>
    <row r="12765" spans="1:1" x14ac:dyDescent="0.2">
      <c r="A12765" s="13"/>
    </row>
    <row r="12766" spans="1:1" x14ac:dyDescent="0.2">
      <c r="A12766" s="13"/>
    </row>
    <row r="12767" spans="1:1" x14ac:dyDescent="0.2">
      <c r="A12767" s="13"/>
    </row>
    <row r="12768" spans="1:1" x14ac:dyDescent="0.2">
      <c r="A12768" s="13"/>
    </row>
    <row r="12769" spans="1:1" x14ac:dyDescent="0.2">
      <c r="A12769" s="13"/>
    </row>
    <row r="12770" spans="1:1" x14ac:dyDescent="0.2">
      <c r="A12770" s="13"/>
    </row>
    <row r="12771" spans="1:1" x14ac:dyDescent="0.2">
      <c r="A12771" s="13"/>
    </row>
    <row r="12772" spans="1:1" x14ac:dyDescent="0.2">
      <c r="A12772" s="13"/>
    </row>
    <row r="12773" spans="1:1" x14ac:dyDescent="0.2">
      <c r="A12773" s="13"/>
    </row>
    <row r="12774" spans="1:1" x14ac:dyDescent="0.2">
      <c r="A12774" s="13"/>
    </row>
    <row r="12775" spans="1:1" x14ac:dyDescent="0.2">
      <c r="A12775" s="13"/>
    </row>
    <row r="12776" spans="1:1" x14ac:dyDescent="0.2">
      <c r="A12776" s="13"/>
    </row>
    <row r="12777" spans="1:1" x14ac:dyDescent="0.2">
      <c r="A12777" s="13"/>
    </row>
    <row r="12778" spans="1:1" x14ac:dyDescent="0.2">
      <c r="A12778" s="13"/>
    </row>
    <row r="12779" spans="1:1" x14ac:dyDescent="0.2">
      <c r="A12779" s="13"/>
    </row>
    <row r="12780" spans="1:1" x14ac:dyDescent="0.2">
      <c r="A12780" s="13"/>
    </row>
    <row r="12781" spans="1:1" x14ac:dyDescent="0.2">
      <c r="A12781" s="13"/>
    </row>
    <row r="12782" spans="1:1" x14ac:dyDescent="0.2">
      <c r="A12782" s="13"/>
    </row>
    <row r="12783" spans="1:1" x14ac:dyDescent="0.2">
      <c r="A12783" s="13"/>
    </row>
    <row r="12784" spans="1:1" x14ac:dyDescent="0.2">
      <c r="A12784" s="13"/>
    </row>
    <row r="12785" spans="1:1" x14ac:dyDescent="0.2">
      <c r="A12785" s="13"/>
    </row>
    <row r="12786" spans="1:1" x14ac:dyDescent="0.2">
      <c r="A12786" s="13"/>
    </row>
    <row r="12787" spans="1:1" x14ac:dyDescent="0.2">
      <c r="A12787" s="13"/>
    </row>
    <row r="12788" spans="1:1" x14ac:dyDescent="0.2">
      <c r="A12788" s="13"/>
    </row>
    <row r="12789" spans="1:1" x14ac:dyDescent="0.2">
      <c r="A12789" s="13"/>
    </row>
    <row r="12790" spans="1:1" x14ac:dyDescent="0.2">
      <c r="A12790" s="13"/>
    </row>
    <row r="12791" spans="1:1" x14ac:dyDescent="0.2">
      <c r="A12791" s="13"/>
    </row>
    <row r="12792" spans="1:1" x14ac:dyDescent="0.2">
      <c r="A12792" s="13"/>
    </row>
    <row r="12793" spans="1:1" x14ac:dyDescent="0.2">
      <c r="A12793" s="13"/>
    </row>
    <row r="12794" spans="1:1" x14ac:dyDescent="0.2">
      <c r="A12794" s="13"/>
    </row>
    <row r="12795" spans="1:1" x14ac:dyDescent="0.2">
      <c r="A12795" s="13"/>
    </row>
    <row r="12796" spans="1:1" x14ac:dyDescent="0.2">
      <c r="A12796" s="13"/>
    </row>
    <row r="12797" spans="1:1" x14ac:dyDescent="0.2">
      <c r="A12797" s="13"/>
    </row>
    <row r="12798" spans="1:1" x14ac:dyDescent="0.2">
      <c r="A12798" s="13"/>
    </row>
    <row r="12799" spans="1:1" x14ac:dyDescent="0.2">
      <c r="A12799" s="13"/>
    </row>
    <row r="12800" spans="1:1" x14ac:dyDescent="0.2">
      <c r="A12800" s="13"/>
    </row>
    <row r="12801" spans="1:1" x14ac:dyDescent="0.2">
      <c r="A12801" s="13"/>
    </row>
    <row r="12802" spans="1:1" x14ac:dyDescent="0.2">
      <c r="A12802" s="13"/>
    </row>
    <row r="12803" spans="1:1" x14ac:dyDescent="0.2">
      <c r="A12803" s="13"/>
    </row>
    <row r="12804" spans="1:1" x14ac:dyDescent="0.2">
      <c r="A12804" s="13"/>
    </row>
    <row r="12805" spans="1:1" x14ac:dyDescent="0.2">
      <c r="A12805" s="13"/>
    </row>
    <row r="12806" spans="1:1" x14ac:dyDescent="0.2">
      <c r="A12806" s="13"/>
    </row>
    <row r="12807" spans="1:1" x14ac:dyDescent="0.2">
      <c r="A12807" s="13"/>
    </row>
    <row r="12808" spans="1:1" x14ac:dyDescent="0.2">
      <c r="A12808" s="13"/>
    </row>
    <row r="12809" spans="1:1" x14ac:dyDescent="0.2">
      <c r="A12809" s="13"/>
    </row>
    <row r="12810" spans="1:1" x14ac:dyDescent="0.2">
      <c r="A12810" s="13"/>
    </row>
    <row r="12811" spans="1:1" x14ac:dyDescent="0.2">
      <c r="A12811" s="13"/>
    </row>
    <row r="12812" spans="1:1" x14ac:dyDescent="0.2">
      <c r="A12812" s="13"/>
    </row>
    <row r="12813" spans="1:1" x14ac:dyDescent="0.2">
      <c r="A12813" s="13"/>
    </row>
    <row r="12814" spans="1:1" x14ac:dyDescent="0.2">
      <c r="A12814" s="13"/>
    </row>
    <row r="12815" spans="1:1" x14ac:dyDescent="0.2">
      <c r="A12815" s="13"/>
    </row>
    <row r="12816" spans="1:1" x14ac:dyDescent="0.2">
      <c r="A12816" s="13"/>
    </row>
    <row r="12817" spans="1:1" x14ac:dyDescent="0.2">
      <c r="A12817" s="13"/>
    </row>
    <row r="12818" spans="1:1" x14ac:dyDescent="0.2">
      <c r="A12818" s="13"/>
    </row>
    <row r="12819" spans="1:1" x14ac:dyDescent="0.2">
      <c r="A12819" s="13"/>
    </row>
    <row r="12820" spans="1:1" x14ac:dyDescent="0.2">
      <c r="A12820" s="13"/>
    </row>
    <row r="12821" spans="1:1" x14ac:dyDescent="0.2">
      <c r="A12821" s="13"/>
    </row>
    <row r="12822" spans="1:1" x14ac:dyDescent="0.2">
      <c r="A12822" s="13"/>
    </row>
    <row r="12823" spans="1:1" x14ac:dyDescent="0.2">
      <c r="A12823" s="13"/>
    </row>
    <row r="12824" spans="1:1" x14ac:dyDescent="0.2">
      <c r="A12824" s="13"/>
    </row>
    <row r="12825" spans="1:1" x14ac:dyDescent="0.2">
      <c r="A12825" s="13"/>
    </row>
    <row r="12826" spans="1:1" x14ac:dyDescent="0.2">
      <c r="A12826" s="13"/>
    </row>
    <row r="12827" spans="1:1" x14ac:dyDescent="0.2">
      <c r="A12827" s="13"/>
    </row>
    <row r="12828" spans="1:1" x14ac:dyDescent="0.2">
      <c r="A12828" s="13"/>
    </row>
    <row r="12829" spans="1:1" x14ac:dyDescent="0.2">
      <c r="A12829" s="13"/>
    </row>
    <row r="12830" spans="1:1" x14ac:dyDescent="0.2">
      <c r="A12830" s="13"/>
    </row>
    <row r="12831" spans="1:1" x14ac:dyDescent="0.2">
      <c r="A12831" s="13"/>
    </row>
    <row r="12832" spans="1:1" x14ac:dyDescent="0.2">
      <c r="A12832" s="13"/>
    </row>
    <row r="12833" spans="1:1" x14ac:dyDescent="0.2">
      <c r="A12833" s="13"/>
    </row>
    <row r="12834" spans="1:1" x14ac:dyDescent="0.2">
      <c r="A12834" s="13"/>
    </row>
    <row r="12835" spans="1:1" x14ac:dyDescent="0.2">
      <c r="A12835" s="13"/>
    </row>
    <row r="12836" spans="1:1" x14ac:dyDescent="0.2">
      <c r="A12836" s="13"/>
    </row>
    <row r="12837" spans="1:1" x14ac:dyDescent="0.2">
      <c r="A12837" s="13"/>
    </row>
    <row r="12838" spans="1:1" x14ac:dyDescent="0.2">
      <c r="A12838" s="13"/>
    </row>
    <row r="12839" spans="1:1" x14ac:dyDescent="0.2">
      <c r="A12839" s="13"/>
    </row>
    <row r="12840" spans="1:1" x14ac:dyDescent="0.2">
      <c r="A12840" s="13"/>
    </row>
    <row r="12841" spans="1:1" x14ac:dyDescent="0.2">
      <c r="A12841" s="13"/>
    </row>
    <row r="12842" spans="1:1" x14ac:dyDescent="0.2">
      <c r="A12842" s="13"/>
    </row>
    <row r="12843" spans="1:1" x14ac:dyDescent="0.2">
      <c r="A12843" s="13"/>
    </row>
    <row r="12844" spans="1:1" x14ac:dyDescent="0.2">
      <c r="A12844" s="13"/>
    </row>
    <row r="12845" spans="1:1" x14ac:dyDescent="0.2">
      <c r="A12845" s="13"/>
    </row>
    <row r="12846" spans="1:1" x14ac:dyDescent="0.2">
      <c r="A12846" s="13"/>
    </row>
    <row r="12847" spans="1:1" x14ac:dyDescent="0.2">
      <c r="A12847" s="13"/>
    </row>
    <row r="12848" spans="1:1" x14ac:dyDescent="0.2">
      <c r="A12848" s="13"/>
    </row>
    <row r="12849" spans="1:1" x14ac:dyDescent="0.2">
      <c r="A12849" s="13"/>
    </row>
    <row r="12850" spans="1:1" x14ac:dyDescent="0.2">
      <c r="A12850" s="13"/>
    </row>
    <row r="12851" spans="1:1" x14ac:dyDescent="0.2">
      <c r="A12851" s="13"/>
    </row>
    <row r="12852" spans="1:1" x14ac:dyDescent="0.2">
      <c r="A12852" s="13"/>
    </row>
    <row r="12853" spans="1:1" x14ac:dyDescent="0.2">
      <c r="A12853" s="13"/>
    </row>
    <row r="12854" spans="1:1" x14ac:dyDescent="0.2">
      <c r="A12854" s="13"/>
    </row>
    <row r="12855" spans="1:1" x14ac:dyDescent="0.2">
      <c r="A12855" s="13"/>
    </row>
    <row r="12856" spans="1:1" x14ac:dyDescent="0.2">
      <c r="A12856" s="13"/>
    </row>
    <row r="12857" spans="1:1" x14ac:dyDescent="0.2">
      <c r="A12857" s="13"/>
    </row>
    <row r="12858" spans="1:1" x14ac:dyDescent="0.2">
      <c r="A12858" s="13"/>
    </row>
    <row r="12859" spans="1:1" x14ac:dyDescent="0.2">
      <c r="A12859" s="13"/>
    </row>
    <row r="12860" spans="1:1" x14ac:dyDescent="0.2">
      <c r="A12860" s="13"/>
    </row>
    <row r="12861" spans="1:1" x14ac:dyDescent="0.2">
      <c r="A12861" s="13"/>
    </row>
    <row r="12862" spans="1:1" x14ac:dyDescent="0.2">
      <c r="A12862" s="13"/>
    </row>
    <row r="12863" spans="1:1" x14ac:dyDescent="0.2">
      <c r="A12863" s="13"/>
    </row>
    <row r="12864" spans="1:1" x14ac:dyDescent="0.2">
      <c r="A12864" s="13"/>
    </row>
    <row r="12865" spans="1:1" x14ac:dyDescent="0.2">
      <c r="A12865" s="13"/>
    </row>
    <row r="12866" spans="1:1" x14ac:dyDescent="0.2">
      <c r="A12866" s="13"/>
    </row>
    <row r="12867" spans="1:1" x14ac:dyDescent="0.2">
      <c r="A12867" s="13"/>
    </row>
    <row r="12868" spans="1:1" x14ac:dyDescent="0.2">
      <c r="A12868" s="13"/>
    </row>
    <row r="12869" spans="1:1" x14ac:dyDescent="0.2">
      <c r="A12869" s="13"/>
    </row>
    <row r="12870" spans="1:1" x14ac:dyDescent="0.2">
      <c r="A12870" s="13"/>
    </row>
    <row r="12871" spans="1:1" x14ac:dyDescent="0.2">
      <c r="A12871" s="13"/>
    </row>
    <row r="12872" spans="1:1" x14ac:dyDescent="0.2">
      <c r="A12872" s="13"/>
    </row>
    <row r="12873" spans="1:1" x14ac:dyDescent="0.2">
      <c r="A12873" s="13"/>
    </row>
    <row r="12874" spans="1:1" x14ac:dyDescent="0.2">
      <c r="A12874" s="13"/>
    </row>
    <row r="12875" spans="1:1" x14ac:dyDescent="0.2">
      <c r="A12875" s="13"/>
    </row>
    <row r="12876" spans="1:1" x14ac:dyDescent="0.2">
      <c r="A12876" s="13"/>
    </row>
    <row r="12877" spans="1:1" x14ac:dyDescent="0.2">
      <c r="A12877" s="13"/>
    </row>
    <row r="12878" spans="1:1" x14ac:dyDescent="0.2">
      <c r="A12878" s="13"/>
    </row>
    <row r="12879" spans="1:1" x14ac:dyDescent="0.2">
      <c r="A12879" s="13"/>
    </row>
    <row r="12880" spans="1:1" x14ac:dyDescent="0.2">
      <c r="A12880" s="13"/>
    </row>
    <row r="12881" spans="1:1" x14ac:dyDescent="0.2">
      <c r="A12881" s="13"/>
    </row>
    <row r="12882" spans="1:1" x14ac:dyDescent="0.2">
      <c r="A12882" s="13"/>
    </row>
    <row r="12883" spans="1:1" x14ac:dyDescent="0.2">
      <c r="A12883" s="13"/>
    </row>
    <row r="12884" spans="1:1" x14ac:dyDescent="0.2">
      <c r="A12884" s="13"/>
    </row>
    <row r="12885" spans="1:1" x14ac:dyDescent="0.2">
      <c r="A12885" s="13"/>
    </row>
    <row r="12886" spans="1:1" x14ac:dyDescent="0.2">
      <c r="A12886" s="13"/>
    </row>
    <row r="12887" spans="1:1" x14ac:dyDescent="0.2">
      <c r="A12887" s="13"/>
    </row>
    <row r="12888" spans="1:1" x14ac:dyDescent="0.2">
      <c r="A12888" s="13"/>
    </row>
    <row r="12889" spans="1:1" x14ac:dyDescent="0.2">
      <c r="A12889" s="13"/>
    </row>
    <row r="12890" spans="1:1" x14ac:dyDescent="0.2">
      <c r="A12890" s="13"/>
    </row>
    <row r="12891" spans="1:1" x14ac:dyDescent="0.2">
      <c r="A12891" s="13"/>
    </row>
    <row r="12892" spans="1:1" x14ac:dyDescent="0.2">
      <c r="A12892" s="13"/>
    </row>
    <row r="12893" spans="1:1" x14ac:dyDescent="0.2">
      <c r="A12893" s="13"/>
    </row>
    <row r="12894" spans="1:1" x14ac:dyDescent="0.2">
      <c r="A12894" s="13"/>
    </row>
    <row r="12895" spans="1:1" x14ac:dyDescent="0.2">
      <c r="A12895" s="13"/>
    </row>
    <row r="12896" spans="1:1" x14ac:dyDescent="0.2">
      <c r="A12896" s="13"/>
    </row>
    <row r="12897" spans="1:1" x14ac:dyDescent="0.2">
      <c r="A12897" s="13"/>
    </row>
    <row r="12898" spans="1:1" x14ac:dyDescent="0.2">
      <c r="A12898" s="13"/>
    </row>
    <row r="12899" spans="1:1" x14ac:dyDescent="0.2">
      <c r="A12899" s="13"/>
    </row>
    <row r="12900" spans="1:1" x14ac:dyDescent="0.2">
      <c r="A12900" s="13"/>
    </row>
    <row r="12901" spans="1:1" x14ac:dyDescent="0.2">
      <c r="A12901" s="13"/>
    </row>
    <row r="12902" spans="1:1" x14ac:dyDescent="0.2">
      <c r="A12902" s="13"/>
    </row>
    <row r="12903" spans="1:1" x14ac:dyDescent="0.2">
      <c r="A12903" s="13"/>
    </row>
    <row r="12904" spans="1:1" x14ac:dyDescent="0.2">
      <c r="A12904" s="13"/>
    </row>
    <row r="12905" spans="1:1" x14ac:dyDescent="0.2">
      <c r="A12905" s="13"/>
    </row>
    <row r="12906" spans="1:1" x14ac:dyDescent="0.2">
      <c r="A12906" s="13"/>
    </row>
    <row r="12907" spans="1:1" x14ac:dyDescent="0.2">
      <c r="A12907" s="13"/>
    </row>
    <row r="12908" spans="1:1" x14ac:dyDescent="0.2">
      <c r="A12908" s="13"/>
    </row>
    <row r="12909" spans="1:1" x14ac:dyDescent="0.2">
      <c r="A12909" s="13"/>
    </row>
    <row r="12910" spans="1:1" x14ac:dyDescent="0.2">
      <c r="A12910" s="13"/>
    </row>
    <row r="12911" spans="1:1" x14ac:dyDescent="0.2">
      <c r="A12911" s="13"/>
    </row>
    <row r="12912" spans="1:1" x14ac:dyDescent="0.2">
      <c r="A12912" s="13"/>
    </row>
    <row r="12913" spans="1:1" x14ac:dyDescent="0.2">
      <c r="A12913" s="13"/>
    </row>
    <row r="12914" spans="1:1" x14ac:dyDescent="0.2">
      <c r="A12914" s="13"/>
    </row>
    <row r="12915" spans="1:1" x14ac:dyDescent="0.2">
      <c r="A12915" s="13"/>
    </row>
    <row r="12916" spans="1:1" x14ac:dyDescent="0.2">
      <c r="A12916" s="13"/>
    </row>
    <row r="12917" spans="1:1" x14ac:dyDescent="0.2">
      <c r="A12917" s="13"/>
    </row>
    <row r="12918" spans="1:1" x14ac:dyDescent="0.2">
      <c r="A12918" s="13"/>
    </row>
    <row r="12919" spans="1:1" x14ac:dyDescent="0.2">
      <c r="A12919" s="13"/>
    </row>
    <row r="12920" spans="1:1" x14ac:dyDescent="0.2">
      <c r="A12920" s="13"/>
    </row>
    <row r="12921" spans="1:1" x14ac:dyDescent="0.2">
      <c r="A12921" s="13"/>
    </row>
    <row r="12922" spans="1:1" x14ac:dyDescent="0.2">
      <c r="A12922" s="13"/>
    </row>
    <row r="12923" spans="1:1" x14ac:dyDescent="0.2">
      <c r="A12923" s="13"/>
    </row>
    <row r="12924" spans="1:1" x14ac:dyDescent="0.2">
      <c r="A12924" s="13"/>
    </row>
    <row r="12925" spans="1:1" x14ac:dyDescent="0.2">
      <c r="A12925" s="13"/>
    </row>
    <row r="12926" spans="1:1" x14ac:dyDescent="0.2">
      <c r="A12926" s="13"/>
    </row>
    <row r="12927" spans="1:1" x14ac:dyDescent="0.2">
      <c r="A12927" s="13"/>
    </row>
    <row r="12928" spans="1:1" x14ac:dyDescent="0.2">
      <c r="A12928" s="13"/>
    </row>
    <row r="12929" spans="1:1" x14ac:dyDescent="0.2">
      <c r="A12929" s="13"/>
    </row>
    <row r="12930" spans="1:1" x14ac:dyDescent="0.2">
      <c r="A12930" s="13"/>
    </row>
    <row r="12931" spans="1:1" x14ac:dyDescent="0.2">
      <c r="A12931" s="13"/>
    </row>
    <row r="12932" spans="1:1" x14ac:dyDescent="0.2">
      <c r="A12932" s="13"/>
    </row>
    <row r="12933" spans="1:1" x14ac:dyDescent="0.2">
      <c r="A12933" s="13"/>
    </row>
    <row r="12934" spans="1:1" x14ac:dyDescent="0.2">
      <c r="A12934" s="13"/>
    </row>
    <row r="12935" spans="1:1" x14ac:dyDescent="0.2">
      <c r="A12935" s="13"/>
    </row>
    <row r="12936" spans="1:1" x14ac:dyDescent="0.2">
      <c r="A12936" s="13"/>
    </row>
    <row r="12937" spans="1:1" x14ac:dyDescent="0.2">
      <c r="A12937" s="13"/>
    </row>
    <row r="12938" spans="1:1" x14ac:dyDescent="0.2">
      <c r="A12938" s="13"/>
    </row>
    <row r="12939" spans="1:1" x14ac:dyDescent="0.2">
      <c r="A12939" s="13"/>
    </row>
    <row r="12940" spans="1:1" x14ac:dyDescent="0.2">
      <c r="A12940" s="13"/>
    </row>
    <row r="12941" spans="1:1" x14ac:dyDescent="0.2">
      <c r="A12941" s="13"/>
    </row>
    <row r="12942" spans="1:1" x14ac:dyDescent="0.2">
      <c r="A12942" s="13"/>
    </row>
    <row r="12943" spans="1:1" x14ac:dyDescent="0.2">
      <c r="A12943" s="13"/>
    </row>
    <row r="12944" spans="1:1" x14ac:dyDescent="0.2">
      <c r="A12944" s="13"/>
    </row>
    <row r="12945" spans="1:1" x14ac:dyDescent="0.2">
      <c r="A12945" s="13"/>
    </row>
    <row r="12946" spans="1:1" x14ac:dyDescent="0.2">
      <c r="A12946" s="13"/>
    </row>
    <row r="12947" spans="1:1" x14ac:dyDescent="0.2">
      <c r="A12947" s="13"/>
    </row>
    <row r="12948" spans="1:1" x14ac:dyDescent="0.2">
      <c r="A12948" s="13"/>
    </row>
    <row r="12949" spans="1:1" x14ac:dyDescent="0.2">
      <c r="A12949" s="13"/>
    </row>
    <row r="12950" spans="1:1" x14ac:dyDescent="0.2">
      <c r="A12950" s="13"/>
    </row>
    <row r="12951" spans="1:1" x14ac:dyDescent="0.2">
      <c r="A12951" s="13"/>
    </row>
    <row r="12952" spans="1:1" x14ac:dyDescent="0.2">
      <c r="A12952" s="13"/>
    </row>
    <row r="12953" spans="1:1" x14ac:dyDescent="0.2">
      <c r="A12953" s="13"/>
    </row>
    <row r="12954" spans="1:1" x14ac:dyDescent="0.2">
      <c r="A12954" s="13"/>
    </row>
    <row r="12955" spans="1:1" x14ac:dyDescent="0.2">
      <c r="A12955" s="13"/>
    </row>
    <row r="12956" spans="1:1" x14ac:dyDescent="0.2">
      <c r="A12956" s="13"/>
    </row>
    <row r="12957" spans="1:1" x14ac:dyDescent="0.2">
      <c r="A12957" s="13"/>
    </row>
    <row r="12958" spans="1:1" x14ac:dyDescent="0.2">
      <c r="A12958" s="13"/>
    </row>
    <row r="12959" spans="1:1" x14ac:dyDescent="0.2">
      <c r="A12959" s="13"/>
    </row>
    <row r="12960" spans="1:1" x14ac:dyDescent="0.2">
      <c r="A12960" s="13"/>
    </row>
    <row r="12961" spans="1:1" x14ac:dyDescent="0.2">
      <c r="A12961" s="13"/>
    </row>
    <row r="12962" spans="1:1" x14ac:dyDescent="0.2">
      <c r="A12962" s="13"/>
    </row>
    <row r="12963" spans="1:1" x14ac:dyDescent="0.2">
      <c r="A12963" s="13"/>
    </row>
    <row r="12964" spans="1:1" x14ac:dyDescent="0.2">
      <c r="A12964" s="13"/>
    </row>
    <row r="12965" spans="1:1" x14ac:dyDescent="0.2">
      <c r="A12965" s="13"/>
    </row>
    <row r="12966" spans="1:1" x14ac:dyDescent="0.2">
      <c r="A12966" s="13"/>
    </row>
    <row r="12967" spans="1:1" x14ac:dyDescent="0.2">
      <c r="A12967" s="13"/>
    </row>
    <row r="12968" spans="1:1" x14ac:dyDescent="0.2">
      <c r="A12968" s="13"/>
    </row>
    <row r="12969" spans="1:1" x14ac:dyDescent="0.2">
      <c r="A12969" s="13"/>
    </row>
    <row r="12970" spans="1:1" x14ac:dyDescent="0.2">
      <c r="A12970" s="13"/>
    </row>
    <row r="12971" spans="1:1" x14ac:dyDescent="0.2">
      <c r="A12971" s="13"/>
    </row>
    <row r="12972" spans="1:1" x14ac:dyDescent="0.2">
      <c r="A12972" s="13"/>
    </row>
    <row r="12973" spans="1:1" x14ac:dyDescent="0.2">
      <c r="A12973" s="13"/>
    </row>
    <row r="12974" spans="1:1" x14ac:dyDescent="0.2">
      <c r="A12974" s="13"/>
    </row>
    <row r="12975" spans="1:1" x14ac:dyDescent="0.2">
      <c r="A12975" s="13"/>
    </row>
    <row r="12976" spans="1:1" x14ac:dyDescent="0.2">
      <c r="A12976" s="13"/>
    </row>
    <row r="12977" spans="1:1" x14ac:dyDescent="0.2">
      <c r="A12977" s="13"/>
    </row>
    <row r="12978" spans="1:1" x14ac:dyDescent="0.2">
      <c r="A12978" s="13"/>
    </row>
    <row r="12979" spans="1:1" x14ac:dyDescent="0.2">
      <c r="A12979" s="13"/>
    </row>
    <row r="12980" spans="1:1" x14ac:dyDescent="0.2">
      <c r="A12980" s="13"/>
    </row>
    <row r="12981" spans="1:1" x14ac:dyDescent="0.2">
      <c r="A12981" s="13"/>
    </row>
    <row r="12982" spans="1:1" x14ac:dyDescent="0.2">
      <c r="A12982" s="13"/>
    </row>
    <row r="12983" spans="1:1" x14ac:dyDescent="0.2">
      <c r="A12983" s="13"/>
    </row>
    <row r="12984" spans="1:1" x14ac:dyDescent="0.2">
      <c r="A12984" s="13"/>
    </row>
    <row r="12985" spans="1:1" x14ac:dyDescent="0.2">
      <c r="A12985" s="13"/>
    </row>
    <row r="12986" spans="1:1" x14ac:dyDescent="0.2">
      <c r="A12986" s="13"/>
    </row>
    <row r="12987" spans="1:1" x14ac:dyDescent="0.2">
      <c r="A12987" s="13"/>
    </row>
    <row r="12988" spans="1:1" x14ac:dyDescent="0.2">
      <c r="A12988" s="13"/>
    </row>
    <row r="12989" spans="1:1" x14ac:dyDescent="0.2">
      <c r="A12989" s="13"/>
    </row>
    <row r="12990" spans="1:1" x14ac:dyDescent="0.2">
      <c r="A12990" s="13"/>
    </row>
    <row r="12991" spans="1:1" x14ac:dyDescent="0.2">
      <c r="A12991" s="13"/>
    </row>
    <row r="12992" spans="1:1" x14ac:dyDescent="0.2">
      <c r="A12992" s="13"/>
    </row>
    <row r="12993" spans="1:1" x14ac:dyDescent="0.2">
      <c r="A12993" s="13"/>
    </row>
    <row r="12994" spans="1:1" x14ac:dyDescent="0.2">
      <c r="A12994" s="13"/>
    </row>
    <row r="12995" spans="1:1" x14ac:dyDescent="0.2">
      <c r="A12995" s="13"/>
    </row>
    <row r="12996" spans="1:1" x14ac:dyDescent="0.2">
      <c r="A12996" s="13"/>
    </row>
    <row r="12997" spans="1:1" x14ac:dyDescent="0.2">
      <c r="A12997" s="13"/>
    </row>
    <row r="12998" spans="1:1" x14ac:dyDescent="0.2">
      <c r="A12998" s="13"/>
    </row>
    <row r="12999" spans="1:1" x14ac:dyDescent="0.2">
      <c r="A12999" s="13"/>
    </row>
    <row r="13000" spans="1:1" x14ac:dyDescent="0.2">
      <c r="A13000" s="13"/>
    </row>
    <row r="13001" spans="1:1" x14ac:dyDescent="0.2">
      <c r="A13001" s="13"/>
    </row>
    <row r="13002" spans="1:1" x14ac:dyDescent="0.2">
      <c r="A13002" s="13"/>
    </row>
    <row r="13003" spans="1:1" x14ac:dyDescent="0.2">
      <c r="A13003" s="13"/>
    </row>
    <row r="13004" spans="1:1" x14ac:dyDescent="0.2">
      <c r="A13004" s="13"/>
    </row>
    <row r="13005" spans="1:1" x14ac:dyDescent="0.2">
      <c r="A13005" s="13"/>
    </row>
    <row r="13006" spans="1:1" x14ac:dyDescent="0.2">
      <c r="A13006" s="13"/>
    </row>
    <row r="13007" spans="1:1" x14ac:dyDescent="0.2">
      <c r="A13007" s="13"/>
    </row>
    <row r="13008" spans="1:1" x14ac:dyDescent="0.2">
      <c r="A13008" s="13"/>
    </row>
    <row r="13009" spans="1:1" x14ac:dyDescent="0.2">
      <c r="A13009" s="13"/>
    </row>
    <row r="13010" spans="1:1" x14ac:dyDescent="0.2">
      <c r="A13010" s="13"/>
    </row>
    <row r="13011" spans="1:1" x14ac:dyDescent="0.2">
      <c r="A13011" s="13"/>
    </row>
    <row r="13012" spans="1:1" x14ac:dyDescent="0.2">
      <c r="A13012" s="13"/>
    </row>
    <row r="13013" spans="1:1" x14ac:dyDescent="0.2">
      <c r="A13013" s="13"/>
    </row>
    <row r="13014" spans="1:1" x14ac:dyDescent="0.2">
      <c r="A13014" s="13"/>
    </row>
    <row r="13015" spans="1:1" x14ac:dyDescent="0.2">
      <c r="A13015" s="13"/>
    </row>
    <row r="13016" spans="1:1" x14ac:dyDescent="0.2">
      <c r="A13016" s="13"/>
    </row>
    <row r="13017" spans="1:1" x14ac:dyDescent="0.2">
      <c r="A13017" s="13"/>
    </row>
    <row r="13018" spans="1:1" x14ac:dyDescent="0.2">
      <c r="A13018" s="13"/>
    </row>
    <row r="13019" spans="1:1" x14ac:dyDescent="0.2">
      <c r="A13019" s="13"/>
    </row>
    <row r="13020" spans="1:1" x14ac:dyDescent="0.2">
      <c r="A13020" s="13"/>
    </row>
    <row r="13021" spans="1:1" x14ac:dyDescent="0.2">
      <c r="A13021" s="13"/>
    </row>
    <row r="13022" spans="1:1" x14ac:dyDescent="0.2">
      <c r="A13022" s="13"/>
    </row>
    <row r="13023" spans="1:1" x14ac:dyDescent="0.2">
      <c r="A13023" s="13"/>
    </row>
    <row r="13024" spans="1:1" x14ac:dyDescent="0.2">
      <c r="A13024" s="13"/>
    </row>
    <row r="13025" spans="1:1" x14ac:dyDescent="0.2">
      <c r="A13025" s="13"/>
    </row>
    <row r="13026" spans="1:1" x14ac:dyDescent="0.2">
      <c r="A13026" s="13"/>
    </row>
    <row r="13027" spans="1:1" x14ac:dyDescent="0.2">
      <c r="A13027" s="13"/>
    </row>
    <row r="13028" spans="1:1" x14ac:dyDescent="0.2">
      <c r="A13028" s="13"/>
    </row>
    <row r="13029" spans="1:1" x14ac:dyDescent="0.2">
      <c r="A13029" s="13"/>
    </row>
    <row r="13030" spans="1:1" x14ac:dyDescent="0.2">
      <c r="A13030" s="13"/>
    </row>
    <row r="13031" spans="1:1" x14ac:dyDescent="0.2">
      <c r="A13031" s="13"/>
    </row>
    <row r="13032" spans="1:1" x14ac:dyDescent="0.2">
      <c r="A13032" s="13"/>
    </row>
    <row r="13033" spans="1:1" x14ac:dyDescent="0.2">
      <c r="A13033" s="13"/>
    </row>
    <row r="13034" spans="1:1" x14ac:dyDescent="0.2">
      <c r="A13034" s="13"/>
    </row>
    <row r="13035" spans="1:1" x14ac:dyDescent="0.2">
      <c r="A13035" s="13"/>
    </row>
    <row r="13036" spans="1:1" x14ac:dyDescent="0.2">
      <c r="A13036" s="13"/>
    </row>
    <row r="13037" spans="1:1" x14ac:dyDescent="0.2">
      <c r="A13037" s="13"/>
    </row>
    <row r="13038" spans="1:1" x14ac:dyDescent="0.2">
      <c r="A13038" s="13"/>
    </row>
    <row r="13039" spans="1:1" x14ac:dyDescent="0.2">
      <c r="A13039" s="13"/>
    </row>
    <row r="13040" spans="1:1" x14ac:dyDescent="0.2">
      <c r="A13040" s="13"/>
    </row>
    <row r="13041" spans="1:1" x14ac:dyDescent="0.2">
      <c r="A13041" s="13"/>
    </row>
    <row r="13042" spans="1:1" x14ac:dyDescent="0.2">
      <c r="A13042" s="13"/>
    </row>
    <row r="13043" spans="1:1" x14ac:dyDescent="0.2">
      <c r="A13043" s="13"/>
    </row>
    <row r="13044" spans="1:1" x14ac:dyDescent="0.2">
      <c r="A13044" s="13"/>
    </row>
    <row r="13045" spans="1:1" x14ac:dyDescent="0.2">
      <c r="A13045" s="13"/>
    </row>
    <row r="13046" spans="1:1" x14ac:dyDescent="0.2">
      <c r="A13046" s="13"/>
    </row>
    <row r="13047" spans="1:1" x14ac:dyDescent="0.2">
      <c r="A13047" s="13"/>
    </row>
    <row r="13048" spans="1:1" x14ac:dyDescent="0.2">
      <c r="A13048" s="13"/>
    </row>
    <row r="13049" spans="1:1" x14ac:dyDescent="0.2">
      <c r="A13049" s="13"/>
    </row>
    <row r="13050" spans="1:1" x14ac:dyDescent="0.2">
      <c r="A13050" s="13"/>
    </row>
    <row r="13051" spans="1:1" x14ac:dyDescent="0.2">
      <c r="A13051" s="13"/>
    </row>
    <row r="13052" spans="1:1" x14ac:dyDescent="0.2">
      <c r="A13052" s="13"/>
    </row>
    <row r="13053" spans="1:1" x14ac:dyDescent="0.2">
      <c r="A13053" s="13"/>
    </row>
    <row r="13054" spans="1:1" x14ac:dyDescent="0.2">
      <c r="A13054" s="13"/>
    </row>
    <row r="13055" spans="1:1" x14ac:dyDescent="0.2">
      <c r="A13055" s="13"/>
    </row>
    <row r="13056" spans="1:1" x14ac:dyDescent="0.2">
      <c r="A13056" s="13"/>
    </row>
    <row r="13057" spans="1:1" x14ac:dyDescent="0.2">
      <c r="A13057" s="13"/>
    </row>
    <row r="13058" spans="1:1" x14ac:dyDescent="0.2">
      <c r="A13058" s="13"/>
    </row>
    <row r="13059" spans="1:1" x14ac:dyDescent="0.2">
      <c r="A13059" s="13"/>
    </row>
    <row r="13060" spans="1:1" x14ac:dyDescent="0.2">
      <c r="A13060" s="13"/>
    </row>
    <row r="13061" spans="1:1" x14ac:dyDescent="0.2">
      <c r="A13061" s="13"/>
    </row>
    <row r="13062" spans="1:1" x14ac:dyDescent="0.2">
      <c r="A13062" s="13"/>
    </row>
    <row r="13063" spans="1:1" x14ac:dyDescent="0.2">
      <c r="A13063" s="13"/>
    </row>
    <row r="13064" spans="1:1" x14ac:dyDescent="0.2">
      <c r="A13064" s="13"/>
    </row>
    <row r="13065" spans="1:1" x14ac:dyDescent="0.2">
      <c r="A13065" s="13"/>
    </row>
    <row r="13066" spans="1:1" x14ac:dyDescent="0.2">
      <c r="A13066" s="13"/>
    </row>
    <row r="13067" spans="1:1" x14ac:dyDescent="0.2">
      <c r="A13067" s="13"/>
    </row>
    <row r="13068" spans="1:1" x14ac:dyDescent="0.2">
      <c r="A13068" s="13"/>
    </row>
    <row r="13069" spans="1:1" x14ac:dyDescent="0.2">
      <c r="A13069" s="13"/>
    </row>
    <row r="13070" spans="1:1" x14ac:dyDescent="0.2">
      <c r="A13070" s="13"/>
    </row>
    <row r="13071" spans="1:1" x14ac:dyDescent="0.2">
      <c r="A13071" s="13"/>
    </row>
    <row r="13072" spans="1:1" x14ac:dyDescent="0.2">
      <c r="A13072" s="13"/>
    </row>
    <row r="13073" spans="1:1" x14ac:dyDescent="0.2">
      <c r="A13073" s="13"/>
    </row>
    <row r="13074" spans="1:1" x14ac:dyDescent="0.2">
      <c r="A13074" s="13"/>
    </row>
    <row r="13075" spans="1:1" x14ac:dyDescent="0.2">
      <c r="A13075" s="13"/>
    </row>
    <row r="13076" spans="1:1" x14ac:dyDescent="0.2">
      <c r="A13076" s="13"/>
    </row>
    <row r="13077" spans="1:1" x14ac:dyDescent="0.2">
      <c r="A13077" s="13"/>
    </row>
    <row r="13078" spans="1:1" x14ac:dyDescent="0.2">
      <c r="A13078" s="13"/>
    </row>
    <row r="13079" spans="1:1" x14ac:dyDescent="0.2">
      <c r="A13079" s="13"/>
    </row>
    <row r="13080" spans="1:1" x14ac:dyDescent="0.2">
      <c r="A13080" s="13"/>
    </row>
    <row r="13081" spans="1:1" x14ac:dyDescent="0.2">
      <c r="A13081" s="13"/>
    </row>
    <row r="13082" spans="1:1" x14ac:dyDescent="0.2">
      <c r="A13082" s="13"/>
    </row>
    <row r="13083" spans="1:1" x14ac:dyDescent="0.2">
      <c r="A13083" s="13"/>
    </row>
    <row r="13084" spans="1:1" x14ac:dyDescent="0.2">
      <c r="A13084" s="13"/>
    </row>
    <row r="13085" spans="1:1" x14ac:dyDescent="0.2">
      <c r="A13085" s="13"/>
    </row>
    <row r="13086" spans="1:1" x14ac:dyDescent="0.2">
      <c r="A13086" s="13"/>
    </row>
    <row r="13087" spans="1:1" x14ac:dyDescent="0.2">
      <c r="A13087" s="13"/>
    </row>
    <row r="13088" spans="1:1" x14ac:dyDescent="0.2">
      <c r="A13088" s="13"/>
    </row>
    <row r="13089" spans="1:1" x14ac:dyDescent="0.2">
      <c r="A13089" s="13"/>
    </row>
    <row r="13090" spans="1:1" x14ac:dyDescent="0.2">
      <c r="A13090" s="13"/>
    </row>
    <row r="13091" spans="1:1" x14ac:dyDescent="0.2">
      <c r="A13091" s="13"/>
    </row>
    <row r="13092" spans="1:1" x14ac:dyDescent="0.2">
      <c r="A13092" s="13"/>
    </row>
    <row r="13093" spans="1:1" x14ac:dyDescent="0.2">
      <c r="A13093" s="13"/>
    </row>
    <row r="13094" spans="1:1" x14ac:dyDescent="0.2">
      <c r="A13094" s="13"/>
    </row>
    <row r="13095" spans="1:1" x14ac:dyDescent="0.2">
      <c r="A13095" s="13"/>
    </row>
    <row r="13096" spans="1:1" x14ac:dyDescent="0.2">
      <c r="A13096" s="13"/>
    </row>
    <row r="13097" spans="1:1" x14ac:dyDescent="0.2">
      <c r="A13097" s="13"/>
    </row>
    <row r="13098" spans="1:1" x14ac:dyDescent="0.2">
      <c r="A13098" s="13"/>
    </row>
    <row r="13099" spans="1:1" x14ac:dyDescent="0.2">
      <c r="A13099" s="13"/>
    </row>
    <row r="13100" spans="1:1" x14ac:dyDescent="0.2">
      <c r="A13100" s="13"/>
    </row>
    <row r="13101" spans="1:1" x14ac:dyDescent="0.2">
      <c r="A13101" s="13"/>
    </row>
    <row r="13102" spans="1:1" x14ac:dyDescent="0.2">
      <c r="A13102" s="13"/>
    </row>
    <row r="13103" spans="1:1" x14ac:dyDescent="0.2">
      <c r="A13103" s="13"/>
    </row>
    <row r="13104" spans="1:1" x14ac:dyDescent="0.2">
      <c r="A13104" s="13"/>
    </row>
    <row r="13105" spans="1:1" x14ac:dyDescent="0.2">
      <c r="A13105" s="13"/>
    </row>
    <row r="13106" spans="1:1" x14ac:dyDescent="0.2">
      <c r="A13106" s="13"/>
    </row>
    <row r="13107" spans="1:1" x14ac:dyDescent="0.2">
      <c r="A13107" s="13"/>
    </row>
    <row r="13108" spans="1:1" x14ac:dyDescent="0.2">
      <c r="A13108" s="13"/>
    </row>
    <row r="13109" spans="1:1" x14ac:dyDescent="0.2">
      <c r="A13109" s="13"/>
    </row>
    <row r="13110" spans="1:1" x14ac:dyDescent="0.2">
      <c r="A13110" s="13"/>
    </row>
    <row r="13111" spans="1:1" x14ac:dyDescent="0.2">
      <c r="A13111" s="13"/>
    </row>
    <row r="13112" spans="1:1" x14ac:dyDescent="0.2">
      <c r="A13112" s="13"/>
    </row>
    <row r="13113" spans="1:1" x14ac:dyDescent="0.2">
      <c r="A13113" s="13"/>
    </row>
    <row r="13114" spans="1:1" x14ac:dyDescent="0.2">
      <c r="A13114" s="13"/>
    </row>
    <row r="13115" spans="1:1" x14ac:dyDescent="0.2">
      <c r="A13115" s="13"/>
    </row>
    <row r="13116" spans="1:1" x14ac:dyDescent="0.2">
      <c r="A13116" s="13"/>
    </row>
    <row r="13117" spans="1:1" x14ac:dyDescent="0.2">
      <c r="A13117" s="13"/>
    </row>
    <row r="13118" spans="1:1" x14ac:dyDescent="0.2">
      <c r="A13118" s="13"/>
    </row>
    <row r="13119" spans="1:1" x14ac:dyDescent="0.2">
      <c r="A13119" s="13"/>
    </row>
    <row r="13120" spans="1:1" x14ac:dyDescent="0.2">
      <c r="A13120" s="13"/>
    </row>
    <row r="13121" spans="1:1" x14ac:dyDescent="0.2">
      <c r="A13121" s="13"/>
    </row>
    <row r="13122" spans="1:1" x14ac:dyDescent="0.2">
      <c r="A13122" s="13"/>
    </row>
    <row r="13123" spans="1:1" x14ac:dyDescent="0.2">
      <c r="A13123" s="13"/>
    </row>
    <row r="13124" spans="1:1" x14ac:dyDescent="0.2">
      <c r="A13124" s="13"/>
    </row>
    <row r="13125" spans="1:1" x14ac:dyDescent="0.2">
      <c r="A13125" s="13"/>
    </row>
    <row r="13126" spans="1:1" x14ac:dyDescent="0.2">
      <c r="A13126" s="13"/>
    </row>
    <row r="13127" spans="1:1" x14ac:dyDescent="0.2">
      <c r="A13127" s="13"/>
    </row>
    <row r="13128" spans="1:1" x14ac:dyDescent="0.2">
      <c r="A13128" s="13"/>
    </row>
    <row r="13129" spans="1:1" x14ac:dyDescent="0.2">
      <c r="A13129" s="13"/>
    </row>
    <row r="13130" spans="1:1" x14ac:dyDescent="0.2">
      <c r="A13130" s="13"/>
    </row>
    <row r="13131" spans="1:1" x14ac:dyDescent="0.2">
      <c r="A13131" s="13"/>
    </row>
    <row r="13132" spans="1:1" x14ac:dyDescent="0.2">
      <c r="A13132" s="13"/>
    </row>
    <row r="13133" spans="1:1" x14ac:dyDescent="0.2">
      <c r="A13133" s="13"/>
    </row>
    <row r="13134" spans="1:1" x14ac:dyDescent="0.2">
      <c r="A13134" s="13"/>
    </row>
    <row r="13135" spans="1:1" x14ac:dyDescent="0.2">
      <c r="A13135" s="13"/>
    </row>
    <row r="13136" spans="1:1" x14ac:dyDescent="0.2">
      <c r="A13136" s="13"/>
    </row>
    <row r="13137" spans="1:1" x14ac:dyDescent="0.2">
      <c r="A13137" s="13"/>
    </row>
    <row r="13138" spans="1:1" x14ac:dyDescent="0.2">
      <c r="A13138" s="13"/>
    </row>
    <row r="13139" spans="1:1" x14ac:dyDescent="0.2">
      <c r="A13139" s="13"/>
    </row>
    <row r="13140" spans="1:1" x14ac:dyDescent="0.2">
      <c r="A13140" s="13"/>
    </row>
    <row r="13141" spans="1:1" x14ac:dyDescent="0.2">
      <c r="A13141" s="13"/>
    </row>
    <row r="13142" spans="1:1" x14ac:dyDescent="0.2">
      <c r="A13142" s="13"/>
    </row>
    <row r="13143" spans="1:1" x14ac:dyDescent="0.2">
      <c r="A13143" s="13"/>
    </row>
    <row r="13144" spans="1:1" x14ac:dyDescent="0.2">
      <c r="A13144" s="13"/>
    </row>
    <row r="13145" spans="1:1" x14ac:dyDescent="0.2">
      <c r="A13145" s="13"/>
    </row>
    <row r="13146" spans="1:1" x14ac:dyDescent="0.2">
      <c r="A13146" s="13"/>
    </row>
    <row r="13147" spans="1:1" x14ac:dyDescent="0.2">
      <c r="A13147" s="13"/>
    </row>
    <row r="13148" spans="1:1" x14ac:dyDescent="0.2">
      <c r="A13148" s="13"/>
    </row>
    <row r="13149" spans="1:1" x14ac:dyDescent="0.2">
      <c r="A13149" s="13"/>
    </row>
    <row r="13150" spans="1:1" x14ac:dyDescent="0.2">
      <c r="A13150" s="13"/>
    </row>
    <row r="13151" spans="1:1" x14ac:dyDescent="0.2">
      <c r="A13151" s="13"/>
    </row>
    <row r="13152" spans="1:1" x14ac:dyDescent="0.2">
      <c r="A13152" s="13"/>
    </row>
    <row r="13153" spans="1:1" x14ac:dyDescent="0.2">
      <c r="A13153" s="13"/>
    </row>
    <row r="13154" spans="1:1" x14ac:dyDescent="0.2">
      <c r="A13154" s="13"/>
    </row>
    <row r="13155" spans="1:1" x14ac:dyDescent="0.2">
      <c r="A13155" s="13"/>
    </row>
    <row r="13156" spans="1:1" x14ac:dyDescent="0.2">
      <c r="A13156" s="13"/>
    </row>
    <row r="13157" spans="1:1" x14ac:dyDescent="0.2">
      <c r="A13157" s="13"/>
    </row>
    <row r="13158" spans="1:1" x14ac:dyDescent="0.2">
      <c r="A13158" s="13"/>
    </row>
    <row r="13159" spans="1:1" x14ac:dyDescent="0.2">
      <c r="A13159" s="13"/>
    </row>
    <row r="13160" spans="1:1" x14ac:dyDescent="0.2">
      <c r="A13160" s="13"/>
    </row>
    <row r="13161" spans="1:1" x14ac:dyDescent="0.2">
      <c r="A13161" s="13"/>
    </row>
    <row r="13162" spans="1:1" x14ac:dyDescent="0.2">
      <c r="A13162" s="13"/>
    </row>
    <row r="13163" spans="1:1" x14ac:dyDescent="0.2">
      <c r="A13163" s="13"/>
    </row>
    <row r="13164" spans="1:1" x14ac:dyDescent="0.2">
      <c r="A13164" s="13"/>
    </row>
    <row r="13165" spans="1:1" x14ac:dyDescent="0.2">
      <c r="A13165" s="13"/>
    </row>
    <row r="13166" spans="1:1" x14ac:dyDescent="0.2">
      <c r="A13166" s="13"/>
    </row>
    <row r="13167" spans="1:1" x14ac:dyDescent="0.2">
      <c r="A13167" s="13"/>
    </row>
    <row r="13168" spans="1:1" x14ac:dyDescent="0.2">
      <c r="A13168" s="13"/>
    </row>
    <row r="13169" spans="1:1" x14ac:dyDescent="0.2">
      <c r="A13169" s="13"/>
    </row>
    <row r="13170" spans="1:1" x14ac:dyDescent="0.2">
      <c r="A13170" s="13"/>
    </row>
    <row r="13171" spans="1:1" x14ac:dyDescent="0.2">
      <c r="A13171" s="13"/>
    </row>
    <row r="13172" spans="1:1" x14ac:dyDescent="0.2">
      <c r="A13172" s="13"/>
    </row>
    <row r="13173" spans="1:1" x14ac:dyDescent="0.2">
      <c r="A13173" s="13"/>
    </row>
    <row r="13174" spans="1:1" x14ac:dyDescent="0.2">
      <c r="A13174" s="13"/>
    </row>
    <row r="13175" spans="1:1" x14ac:dyDescent="0.2">
      <c r="A13175" s="13"/>
    </row>
    <row r="13176" spans="1:1" x14ac:dyDescent="0.2">
      <c r="A13176" s="13"/>
    </row>
    <row r="13177" spans="1:1" x14ac:dyDescent="0.2">
      <c r="A13177" s="13"/>
    </row>
    <row r="13178" spans="1:1" x14ac:dyDescent="0.2">
      <c r="A13178" s="13"/>
    </row>
    <row r="13179" spans="1:1" x14ac:dyDescent="0.2">
      <c r="A13179" s="13"/>
    </row>
    <row r="13180" spans="1:1" x14ac:dyDescent="0.2">
      <c r="A13180" s="13"/>
    </row>
    <row r="13181" spans="1:1" x14ac:dyDescent="0.2">
      <c r="A13181" s="13"/>
    </row>
    <row r="13182" spans="1:1" x14ac:dyDescent="0.2">
      <c r="A13182" s="13"/>
    </row>
    <row r="13183" spans="1:1" x14ac:dyDescent="0.2">
      <c r="A13183" s="13"/>
    </row>
    <row r="13184" spans="1:1" x14ac:dyDescent="0.2">
      <c r="A13184" s="13"/>
    </row>
    <row r="13185" spans="1:1" x14ac:dyDescent="0.2">
      <c r="A13185" s="13"/>
    </row>
    <row r="13186" spans="1:1" x14ac:dyDescent="0.2">
      <c r="A13186" s="13"/>
    </row>
    <row r="13187" spans="1:1" x14ac:dyDescent="0.2">
      <c r="A13187" s="13"/>
    </row>
    <row r="13188" spans="1:1" x14ac:dyDescent="0.2">
      <c r="A13188" s="13"/>
    </row>
    <row r="13189" spans="1:1" x14ac:dyDescent="0.2">
      <c r="A13189" s="13"/>
    </row>
    <row r="13190" spans="1:1" x14ac:dyDescent="0.2">
      <c r="A13190" s="13"/>
    </row>
    <row r="13191" spans="1:1" x14ac:dyDescent="0.2">
      <c r="A13191" s="13"/>
    </row>
    <row r="13192" spans="1:1" x14ac:dyDescent="0.2">
      <c r="A13192" s="13"/>
    </row>
    <row r="13193" spans="1:1" x14ac:dyDescent="0.2">
      <c r="A13193" s="13"/>
    </row>
    <row r="13194" spans="1:1" x14ac:dyDescent="0.2">
      <c r="A13194" s="13"/>
    </row>
    <row r="13195" spans="1:1" x14ac:dyDescent="0.2">
      <c r="A13195" s="13"/>
    </row>
    <row r="13196" spans="1:1" x14ac:dyDescent="0.2">
      <c r="A13196" s="13"/>
    </row>
    <row r="13197" spans="1:1" x14ac:dyDescent="0.2">
      <c r="A13197" s="13"/>
    </row>
    <row r="13198" spans="1:1" x14ac:dyDescent="0.2">
      <c r="A13198" s="13"/>
    </row>
    <row r="13199" spans="1:1" x14ac:dyDescent="0.2">
      <c r="A13199" s="13"/>
    </row>
    <row r="13200" spans="1:1" x14ac:dyDescent="0.2">
      <c r="A13200" s="13"/>
    </row>
    <row r="13201" spans="1:1" x14ac:dyDescent="0.2">
      <c r="A13201" s="13"/>
    </row>
    <row r="13202" spans="1:1" x14ac:dyDescent="0.2">
      <c r="A13202" s="13"/>
    </row>
    <row r="13203" spans="1:1" x14ac:dyDescent="0.2">
      <c r="A13203" s="13"/>
    </row>
    <row r="13204" spans="1:1" x14ac:dyDescent="0.2">
      <c r="A13204" s="13"/>
    </row>
    <row r="13205" spans="1:1" x14ac:dyDescent="0.2">
      <c r="A13205" s="13"/>
    </row>
    <row r="13206" spans="1:1" x14ac:dyDescent="0.2">
      <c r="A13206" s="13"/>
    </row>
    <row r="13207" spans="1:1" x14ac:dyDescent="0.2">
      <c r="A13207" s="13"/>
    </row>
    <row r="13208" spans="1:1" x14ac:dyDescent="0.2">
      <c r="A13208" s="13"/>
    </row>
    <row r="13209" spans="1:1" x14ac:dyDescent="0.2">
      <c r="A13209" s="13"/>
    </row>
    <row r="13210" spans="1:1" x14ac:dyDescent="0.2">
      <c r="A13210" s="13"/>
    </row>
    <row r="13211" spans="1:1" x14ac:dyDescent="0.2">
      <c r="A13211" s="13"/>
    </row>
    <row r="13212" spans="1:1" x14ac:dyDescent="0.2">
      <c r="A13212" s="13"/>
    </row>
    <row r="13213" spans="1:1" x14ac:dyDescent="0.2">
      <c r="A13213" s="13"/>
    </row>
    <row r="13214" spans="1:1" x14ac:dyDescent="0.2">
      <c r="A13214" s="13"/>
    </row>
    <row r="13215" spans="1:1" x14ac:dyDescent="0.2">
      <c r="A13215" s="13"/>
    </row>
    <row r="13216" spans="1:1" x14ac:dyDescent="0.2">
      <c r="A13216" s="13"/>
    </row>
    <row r="13217" spans="1:1" x14ac:dyDescent="0.2">
      <c r="A13217" s="13"/>
    </row>
    <row r="13218" spans="1:1" x14ac:dyDescent="0.2">
      <c r="A13218" s="13"/>
    </row>
    <row r="13219" spans="1:1" x14ac:dyDescent="0.2">
      <c r="A13219" s="13"/>
    </row>
    <row r="13220" spans="1:1" x14ac:dyDescent="0.2">
      <c r="A13220" s="13"/>
    </row>
    <row r="13221" spans="1:1" x14ac:dyDescent="0.2">
      <c r="A13221" s="13"/>
    </row>
    <row r="13222" spans="1:1" x14ac:dyDescent="0.2">
      <c r="A13222" s="13"/>
    </row>
    <row r="13223" spans="1:1" x14ac:dyDescent="0.2">
      <c r="A13223" s="13"/>
    </row>
    <row r="13224" spans="1:1" x14ac:dyDescent="0.2">
      <c r="A13224" s="13"/>
    </row>
    <row r="13225" spans="1:1" x14ac:dyDescent="0.2">
      <c r="A13225" s="13"/>
    </row>
    <row r="13226" spans="1:1" x14ac:dyDescent="0.2">
      <c r="A13226" s="13"/>
    </row>
    <row r="13227" spans="1:1" x14ac:dyDescent="0.2">
      <c r="A13227" s="13"/>
    </row>
    <row r="13228" spans="1:1" x14ac:dyDescent="0.2">
      <c r="A13228" s="13"/>
    </row>
    <row r="13229" spans="1:1" x14ac:dyDescent="0.2">
      <c r="A13229" s="13"/>
    </row>
    <row r="13230" spans="1:1" x14ac:dyDescent="0.2">
      <c r="A13230" s="13"/>
    </row>
    <row r="13231" spans="1:1" x14ac:dyDescent="0.2">
      <c r="A13231" s="13"/>
    </row>
    <row r="13232" spans="1:1" x14ac:dyDescent="0.2">
      <c r="A13232" s="13"/>
    </row>
    <row r="13233" spans="1:1" x14ac:dyDescent="0.2">
      <c r="A13233" s="13"/>
    </row>
    <row r="13234" spans="1:1" x14ac:dyDescent="0.2">
      <c r="A13234" s="13"/>
    </row>
    <row r="13235" spans="1:1" x14ac:dyDescent="0.2">
      <c r="A13235" s="13"/>
    </row>
    <row r="13236" spans="1:1" x14ac:dyDescent="0.2">
      <c r="A13236" s="13"/>
    </row>
    <row r="13237" spans="1:1" x14ac:dyDescent="0.2">
      <c r="A13237" s="13"/>
    </row>
    <row r="13238" spans="1:1" x14ac:dyDescent="0.2">
      <c r="A13238" s="13"/>
    </row>
    <row r="13239" spans="1:1" x14ac:dyDescent="0.2">
      <c r="A13239" s="13"/>
    </row>
    <row r="13240" spans="1:1" x14ac:dyDescent="0.2">
      <c r="A13240" s="13"/>
    </row>
    <row r="13241" spans="1:1" x14ac:dyDescent="0.2">
      <c r="A13241" s="13"/>
    </row>
    <row r="13242" spans="1:1" x14ac:dyDescent="0.2">
      <c r="A13242" s="13"/>
    </row>
    <row r="13243" spans="1:1" x14ac:dyDescent="0.2">
      <c r="A13243" s="13"/>
    </row>
    <row r="13244" spans="1:1" x14ac:dyDescent="0.2">
      <c r="A13244" s="13"/>
    </row>
    <row r="13245" spans="1:1" x14ac:dyDescent="0.2">
      <c r="A13245" s="13"/>
    </row>
    <row r="13246" spans="1:1" x14ac:dyDescent="0.2">
      <c r="A13246" s="13"/>
    </row>
    <row r="13247" spans="1:1" x14ac:dyDescent="0.2">
      <c r="A13247" s="13"/>
    </row>
    <row r="13248" spans="1:1" x14ac:dyDescent="0.2">
      <c r="A13248" s="13"/>
    </row>
    <row r="13249" spans="1:1" x14ac:dyDescent="0.2">
      <c r="A13249" s="13"/>
    </row>
    <row r="13250" spans="1:1" x14ac:dyDescent="0.2">
      <c r="A13250" s="13"/>
    </row>
    <row r="13251" spans="1:1" x14ac:dyDescent="0.2">
      <c r="A13251" s="13"/>
    </row>
    <row r="13252" spans="1:1" x14ac:dyDescent="0.2">
      <c r="A13252" s="13"/>
    </row>
    <row r="13253" spans="1:1" x14ac:dyDescent="0.2">
      <c r="A13253" s="13"/>
    </row>
    <row r="13254" spans="1:1" x14ac:dyDescent="0.2">
      <c r="A13254" s="13"/>
    </row>
    <row r="13255" spans="1:1" x14ac:dyDescent="0.2">
      <c r="A13255" s="13"/>
    </row>
    <row r="13256" spans="1:1" x14ac:dyDescent="0.2">
      <c r="A13256" s="13"/>
    </row>
    <row r="13257" spans="1:1" x14ac:dyDescent="0.2">
      <c r="A13257" s="13"/>
    </row>
    <row r="13258" spans="1:1" x14ac:dyDescent="0.2">
      <c r="A13258" s="13"/>
    </row>
    <row r="13259" spans="1:1" x14ac:dyDescent="0.2">
      <c r="A13259" s="13"/>
    </row>
    <row r="13260" spans="1:1" x14ac:dyDescent="0.2">
      <c r="A13260" s="13"/>
    </row>
    <row r="13261" spans="1:1" x14ac:dyDescent="0.2">
      <c r="A13261" s="13"/>
    </row>
    <row r="13262" spans="1:1" x14ac:dyDescent="0.2">
      <c r="A13262" s="13"/>
    </row>
    <row r="13263" spans="1:1" x14ac:dyDescent="0.2">
      <c r="A13263" s="13"/>
    </row>
    <row r="13264" spans="1:1" x14ac:dyDescent="0.2">
      <c r="A13264" s="13"/>
    </row>
    <row r="13265" spans="1:1" x14ac:dyDescent="0.2">
      <c r="A13265" s="13"/>
    </row>
    <row r="13266" spans="1:1" x14ac:dyDescent="0.2">
      <c r="A13266" s="13"/>
    </row>
    <row r="13267" spans="1:1" x14ac:dyDescent="0.2">
      <c r="A13267" s="13"/>
    </row>
    <row r="13268" spans="1:1" x14ac:dyDescent="0.2">
      <c r="A13268" s="13"/>
    </row>
    <row r="13269" spans="1:1" x14ac:dyDescent="0.2">
      <c r="A13269" s="13"/>
    </row>
    <row r="13270" spans="1:1" x14ac:dyDescent="0.2">
      <c r="A13270" s="13"/>
    </row>
    <row r="13271" spans="1:1" x14ac:dyDescent="0.2">
      <c r="A13271" s="13"/>
    </row>
    <row r="13272" spans="1:1" x14ac:dyDescent="0.2">
      <c r="A13272" s="13"/>
    </row>
    <row r="13273" spans="1:1" x14ac:dyDescent="0.2">
      <c r="A13273" s="13"/>
    </row>
    <row r="13274" spans="1:1" x14ac:dyDescent="0.2">
      <c r="A13274" s="13"/>
    </row>
    <row r="13275" spans="1:1" x14ac:dyDescent="0.2">
      <c r="A13275" s="13"/>
    </row>
    <row r="13276" spans="1:1" x14ac:dyDescent="0.2">
      <c r="A13276" s="13"/>
    </row>
    <row r="13277" spans="1:1" x14ac:dyDescent="0.2">
      <c r="A13277" s="13"/>
    </row>
    <row r="13278" spans="1:1" x14ac:dyDescent="0.2">
      <c r="A13278" s="13"/>
    </row>
    <row r="13279" spans="1:1" x14ac:dyDescent="0.2">
      <c r="A13279" s="13"/>
    </row>
    <row r="13280" spans="1:1" x14ac:dyDescent="0.2">
      <c r="A13280" s="13"/>
    </row>
    <row r="13281" spans="1:1" x14ac:dyDescent="0.2">
      <c r="A13281" s="13"/>
    </row>
    <row r="13282" spans="1:1" x14ac:dyDescent="0.2">
      <c r="A13282" s="13"/>
    </row>
    <row r="13283" spans="1:1" x14ac:dyDescent="0.2">
      <c r="A13283" s="13"/>
    </row>
    <row r="13284" spans="1:1" x14ac:dyDescent="0.2">
      <c r="A13284" s="13"/>
    </row>
    <row r="13285" spans="1:1" x14ac:dyDescent="0.2">
      <c r="A13285" s="13"/>
    </row>
    <row r="13286" spans="1:1" x14ac:dyDescent="0.2">
      <c r="A13286" s="13"/>
    </row>
    <row r="13287" spans="1:1" x14ac:dyDescent="0.2">
      <c r="A13287" s="13"/>
    </row>
    <row r="13288" spans="1:1" x14ac:dyDescent="0.2">
      <c r="A13288" s="13"/>
    </row>
    <row r="13289" spans="1:1" x14ac:dyDescent="0.2">
      <c r="A13289" s="13"/>
    </row>
    <row r="13290" spans="1:1" x14ac:dyDescent="0.2">
      <c r="A13290" s="13"/>
    </row>
    <row r="13291" spans="1:1" x14ac:dyDescent="0.2">
      <c r="A13291" s="13"/>
    </row>
    <row r="13292" spans="1:1" x14ac:dyDescent="0.2">
      <c r="A13292" s="13"/>
    </row>
    <row r="13293" spans="1:1" x14ac:dyDescent="0.2">
      <c r="A13293" s="13"/>
    </row>
    <row r="13294" spans="1:1" x14ac:dyDescent="0.2">
      <c r="A13294" s="13"/>
    </row>
    <row r="13295" spans="1:1" x14ac:dyDescent="0.2">
      <c r="A13295" s="13"/>
    </row>
    <row r="13296" spans="1:1" x14ac:dyDescent="0.2">
      <c r="A13296" s="13"/>
    </row>
    <row r="13297" spans="1:1" x14ac:dyDescent="0.2">
      <c r="A13297" s="13"/>
    </row>
    <row r="13298" spans="1:1" x14ac:dyDescent="0.2">
      <c r="A13298" s="13"/>
    </row>
    <row r="13299" spans="1:1" x14ac:dyDescent="0.2">
      <c r="A13299" s="13"/>
    </row>
    <row r="13300" spans="1:1" x14ac:dyDescent="0.2">
      <c r="A13300" s="13"/>
    </row>
    <row r="13301" spans="1:1" x14ac:dyDescent="0.2">
      <c r="A13301" s="13"/>
    </row>
    <row r="13302" spans="1:1" x14ac:dyDescent="0.2">
      <c r="A13302" s="13"/>
    </row>
    <row r="13303" spans="1:1" x14ac:dyDescent="0.2">
      <c r="A13303" s="13"/>
    </row>
    <row r="13304" spans="1:1" x14ac:dyDescent="0.2">
      <c r="A13304" s="13"/>
    </row>
    <row r="13305" spans="1:1" x14ac:dyDescent="0.2">
      <c r="A13305" s="13"/>
    </row>
    <row r="13306" spans="1:1" x14ac:dyDescent="0.2">
      <c r="A13306" s="13"/>
    </row>
    <row r="13307" spans="1:1" x14ac:dyDescent="0.2">
      <c r="A13307" s="13"/>
    </row>
    <row r="13308" spans="1:1" x14ac:dyDescent="0.2">
      <c r="A13308" s="13"/>
    </row>
    <row r="13309" spans="1:1" x14ac:dyDescent="0.2">
      <c r="A13309" s="13"/>
    </row>
    <row r="13310" spans="1:1" x14ac:dyDescent="0.2">
      <c r="A13310" s="13"/>
    </row>
    <row r="13311" spans="1:1" x14ac:dyDescent="0.2">
      <c r="A13311" s="13"/>
    </row>
    <row r="13312" spans="1:1" x14ac:dyDescent="0.2">
      <c r="A13312" s="13"/>
    </row>
    <row r="13313" spans="1:1" x14ac:dyDescent="0.2">
      <c r="A13313" s="13"/>
    </row>
    <row r="13314" spans="1:1" x14ac:dyDescent="0.2">
      <c r="A13314" s="13"/>
    </row>
    <row r="13315" spans="1:1" x14ac:dyDescent="0.2">
      <c r="A13315" s="13"/>
    </row>
    <row r="13316" spans="1:1" x14ac:dyDescent="0.2">
      <c r="A13316" s="13"/>
    </row>
    <row r="13317" spans="1:1" x14ac:dyDescent="0.2">
      <c r="A13317" s="13"/>
    </row>
    <row r="13318" spans="1:1" x14ac:dyDescent="0.2">
      <c r="A13318" s="13"/>
    </row>
    <row r="13319" spans="1:1" x14ac:dyDescent="0.2">
      <c r="A13319" s="13"/>
    </row>
    <row r="13320" spans="1:1" x14ac:dyDescent="0.2">
      <c r="A13320" s="13"/>
    </row>
    <row r="13321" spans="1:1" x14ac:dyDescent="0.2">
      <c r="A13321" s="13"/>
    </row>
    <row r="13322" spans="1:1" x14ac:dyDescent="0.2">
      <c r="A13322" s="13"/>
    </row>
    <row r="13323" spans="1:1" x14ac:dyDescent="0.2">
      <c r="A13323" s="13"/>
    </row>
    <row r="13324" spans="1:1" x14ac:dyDescent="0.2">
      <c r="A13324" s="13"/>
    </row>
    <row r="13325" spans="1:1" x14ac:dyDescent="0.2">
      <c r="A13325" s="13"/>
    </row>
    <row r="13326" spans="1:1" x14ac:dyDescent="0.2">
      <c r="A13326" s="13"/>
    </row>
    <row r="13327" spans="1:1" x14ac:dyDescent="0.2">
      <c r="A13327" s="13"/>
    </row>
    <row r="13328" spans="1:1" x14ac:dyDescent="0.2">
      <c r="A13328" s="13"/>
    </row>
    <row r="13329" spans="1:1" x14ac:dyDescent="0.2">
      <c r="A13329" s="13"/>
    </row>
    <row r="13330" spans="1:1" x14ac:dyDescent="0.2">
      <c r="A13330" s="13"/>
    </row>
    <row r="13331" spans="1:1" x14ac:dyDescent="0.2">
      <c r="A13331" s="13"/>
    </row>
    <row r="13332" spans="1:1" x14ac:dyDescent="0.2">
      <c r="A13332" s="13"/>
    </row>
    <row r="13333" spans="1:1" x14ac:dyDescent="0.2">
      <c r="A13333" s="13"/>
    </row>
    <row r="13334" spans="1:1" x14ac:dyDescent="0.2">
      <c r="A13334" s="13"/>
    </row>
    <row r="13335" spans="1:1" x14ac:dyDescent="0.2">
      <c r="A13335" s="13"/>
    </row>
    <row r="13336" spans="1:1" x14ac:dyDescent="0.2">
      <c r="A13336" s="13"/>
    </row>
    <row r="13337" spans="1:1" x14ac:dyDescent="0.2">
      <c r="A13337" s="13"/>
    </row>
    <row r="13338" spans="1:1" x14ac:dyDescent="0.2">
      <c r="A13338" s="13"/>
    </row>
    <row r="13339" spans="1:1" x14ac:dyDescent="0.2">
      <c r="A13339" s="13"/>
    </row>
    <row r="13340" spans="1:1" x14ac:dyDescent="0.2">
      <c r="A13340" s="13"/>
    </row>
    <row r="13341" spans="1:1" x14ac:dyDescent="0.2">
      <c r="A13341" s="13"/>
    </row>
    <row r="13342" spans="1:1" x14ac:dyDescent="0.2">
      <c r="A13342" s="13"/>
    </row>
    <row r="13343" spans="1:1" x14ac:dyDescent="0.2">
      <c r="A13343" s="13"/>
    </row>
    <row r="13344" spans="1:1" x14ac:dyDescent="0.2">
      <c r="A13344" s="13"/>
    </row>
    <row r="13345" spans="1:1" x14ac:dyDescent="0.2">
      <c r="A13345" s="13"/>
    </row>
    <row r="13346" spans="1:1" x14ac:dyDescent="0.2">
      <c r="A13346" s="13"/>
    </row>
    <row r="13347" spans="1:1" x14ac:dyDescent="0.2">
      <c r="A13347" s="13"/>
    </row>
    <row r="13348" spans="1:1" x14ac:dyDescent="0.2">
      <c r="A13348" s="13"/>
    </row>
    <row r="13349" spans="1:1" x14ac:dyDescent="0.2">
      <c r="A13349" s="13"/>
    </row>
    <row r="13350" spans="1:1" x14ac:dyDescent="0.2">
      <c r="A13350" s="13"/>
    </row>
    <row r="13351" spans="1:1" x14ac:dyDescent="0.2">
      <c r="A13351" s="13"/>
    </row>
    <row r="13352" spans="1:1" x14ac:dyDescent="0.2">
      <c r="A13352" s="13"/>
    </row>
    <row r="13353" spans="1:1" x14ac:dyDescent="0.2">
      <c r="A13353" s="13"/>
    </row>
    <row r="13354" spans="1:1" x14ac:dyDescent="0.2">
      <c r="A13354" s="13"/>
    </row>
    <row r="13355" spans="1:1" x14ac:dyDescent="0.2">
      <c r="A13355" s="13"/>
    </row>
    <row r="13356" spans="1:1" x14ac:dyDescent="0.2">
      <c r="A13356" s="13"/>
    </row>
    <row r="13357" spans="1:1" x14ac:dyDescent="0.2">
      <c r="A13357" s="13"/>
    </row>
    <row r="13358" spans="1:1" x14ac:dyDescent="0.2">
      <c r="A13358" s="13"/>
    </row>
    <row r="13359" spans="1:1" x14ac:dyDescent="0.2">
      <c r="A13359" s="13"/>
    </row>
    <row r="13360" spans="1:1" x14ac:dyDescent="0.2">
      <c r="A13360" s="13"/>
    </row>
    <row r="13361" spans="1:1" x14ac:dyDescent="0.2">
      <c r="A13361" s="13"/>
    </row>
    <row r="13362" spans="1:1" x14ac:dyDescent="0.2">
      <c r="A13362" s="13"/>
    </row>
    <row r="13363" spans="1:1" x14ac:dyDescent="0.2">
      <c r="A13363" s="13"/>
    </row>
    <row r="13364" spans="1:1" x14ac:dyDescent="0.2">
      <c r="A13364" s="13"/>
    </row>
    <row r="13365" spans="1:1" x14ac:dyDescent="0.2">
      <c r="A13365" s="13"/>
    </row>
    <row r="13366" spans="1:1" x14ac:dyDescent="0.2">
      <c r="A13366" s="13"/>
    </row>
    <row r="13367" spans="1:1" x14ac:dyDescent="0.2">
      <c r="A13367" s="13"/>
    </row>
    <row r="13368" spans="1:1" x14ac:dyDescent="0.2">
      <c r="A13368" s="13"/>
    </row>
    <row r="13369" spans="1:1" x14ac:dyDescent="0.2">
      <c r="A13369" s="13"/>
    </row>
    <row r="13370" spans="1:1" x14ac:dyDescent="0.2">
      <c r="A13370" s="13"/>
    </row>
    <row r="13371" spans="1:1" x14ac:dyDescent="0.2">
      <c r="A13371" s="13"/>
    </row>
    <row r="13372" spans="1:1" x14ac:dyDescent="0.2">
      <c r="A13372" s="13"/>
    </row>
    <row r="13373" spans="1:1" x14ac:dyDescent="0.2">
      <c r="A13373" s="13"/>
    </row>
    <row r="13374" spans="1:1" x14ac:dyDescent="0.2">
      <c r="A13374" s="13"/>
    </row>
    <row r="13375" spans="1:1" x14ac:dyDescent="0.2">
      <c r="A13375" s="13"/>
    </row>
    <row r="13376" spans="1:1" x14ac:dyDescent="0.2">
      <c r="A13376" s="13"/>
    </row>
    <row r="13377" spans="1:1" x14ac:dyDescent="0.2">
      <c r="A13377" s="13"/>
    </row>
    <row r="13378" spans="1:1" x14ac:dyDescent="0.2">
      <c r="A13378" s="13"/>
    </row>
    <row r="13379" spans="1:1" x14ac:dyDescent="0.2">
      <c r="A13379" s="13"/>
    </row>
    <row r="13380" spans="1:1" x14ac:dyDescent="0.2">
      <c r="A13380" s="13"/>
    </row>
    <row r="13381" spans="1:1" x14ac:dyDescent="0.2">
      <c r="A13381" s="13"/>
    </row>
    <row r="13382" spans="1:1" x14ac:dyDescent="0.2">
      <c r="A13382" s="13"/>
    </row>
    <row r="13383" spans="1:1" x14ac:dyDescent="0.2">
      <c r="A13383" s="13"/>
    </row>
    <row r="13384" spans="1:1" x14ac:dyDescent="0.2">
      <c r="A13384" s="13"/>
    </row>
    <row r="13385" spans="1:1" x14ac:dyDescent="0.2">
      <c r="A13385" s="13"/>
    </row>
    <row r="13386" spans="1:1" x14ac:dyDescent="0.2">
      <c r="A13386" s="13"/>
    </row>
    <row r="13387" spans="1:1" x14ac:dyDescent="0.2">
      <c r="A13387" s="13"/>
    </row>
    <row r="13388" spans="1:1" x14ac:dyDescent="0.2">
      <c r="A13388" s="13"/>
    </row>
    <row r="13389" spans="1:1" x14ac:dyDescent="0.2">
      <c r="A13389" s="13"/>
    </row>
    <row r="13390" spans="1:1" x14ac:dyDescent="0.2">
      <c r="A13390" s="13"/>
    </row>
    <row r="13391" spans="1:1" x14ac:dyDescent="0.2">
      <c r="A13391" s="13"/>
    </row>
    <row r="13392" spans="1:1" x14ac:dyDescent="0.2">
      <c r="A13392" s="13"/>
    </row>
    <row r="13393" spans="1:1" x14ac:dyDescent="0.2">
      <c r="A13393" s="13"/>
    </row>
    <row r="13394" spans="1:1" x14ac:dyDescent="0.2">
      <c r="A13394" s="13"/>
    </row>
    <row r="13395" spans="1:1" x14ac:dyDescent="0.2">
      <c r="A13395" s="13"/>
    </row>
    <row r="13396" spans="1:1" x14ac:dyDescent="0.2">
      <c r="A13396" s="13"/>
    </row>
    <row r="13397" spans="1:1" x14ac:dyDescent="0.2">
      <c r="A13397" s="13"/>
    </row>
    <row r="13398" spans="1:1" x14ac:dyDescent="0.2">
      <c r="A13398" s="13"/>
    </row>
    <row r="13399" spans="1:1" x14ac:dyDescent="0.2">
      <c r="A13399" s="13"/>
    </row>
    <row r="13400" spans="1:1" x14ac:dyDescent="0.2">
      <c r="A13400" s="13"/>
    </row>
    <row r="13401" spans="1:1" x14ac:dyDescent="0.2">
      <c r="A13401" s="13"/>
    </row>
    <row r="13402" spans="1:1" x14ac:dyDescent="0.2">
      <c r="A13402" s="13"/>
    </row>
    <row r="13403" spans="1:1" x14ac:dyDescent="0.2">
      <c r="A13403" s="13"/>
    </row>
    <row r="13404" spans="1:1" x14ac:dyDescent="0.2">
      <c r="A13404" s="13"/>
    </row>
    <row r="13405" spans="1:1" x14ac:dyDescent="0.2">
      <c r="A13405" s="13"/>
    </row>
    <row r="13406" spans="1:1" x14ac:dyDescent="0.2">
      <c r="A13406" s="13"/>
    </row>
    <row r="13407" spans="1:1" x14ac:dyDescent="0.2">
      <c r="A13407" s="13"/>
    </row>
    <row r="13408" spans="1:1" x14ac:dyDescent="0.2">
      <c r="A13408" s="13"/>
    </row>
    <row r="13409" spans="1:1" x14ac:dyDescent="0.2">
      <c r="A13409" s="13"/>
    </row>
    <row r="13410" spans="1:1" x14ac:dyDescent="0.2">
      <c r="A13410" s="13"/>
    </row>
    <row r="13411" spans="1:1" x14ac:dyDescent="0.2">
      <c r="A13411" s="13"/>
    </row>
    <row r="13412" spans="1:1" x14ac:dyDescent="0.2">
      <c r="A13412" s="13"/>
    </row>
    <row r="13413" spans="1:1" x14ac:dyDescent="0.2">
      <c r="A13413" s="13"/>
    </row>
    <row r="13414" spans="1:1" x14ac:dyDescent="0.2">
      <c r="A13414" s="13"/>
    </row>
    <row r="13415" spans="1:1" x14ac:dyDescent="0.2">
      <c r="A13415" s="13"/>
    </row>
    <row r="13416" spans="1:1" x14ac:dyDescent="0.2">
      <c r="A13416" s="13"/>
    </row>
    <row r="13417" spans="1:1" x14ac:dyDescent="0.2">
      <c r="A13417" s="13"/>
    </row>
    <row r="13418" spans="1:1" x14ac:dyDescent="0.2">
      <c r="A13418" s="13"/>
    </row>
    <row r="13419" spans="1:1" x14ac:dyDescent="0.2">
      <c r="A13419" s="13"/>
    </row>
    <row r="13420" spans="1:1" x14ac:dyDescent="0.2">
      <c r="A13420" s="13"/>
    </row>
    <row r="13421" spans="1:1" x14ac:dyDescent="0.2">
      <c r="A13421" s="13"/>
    </row>
    <row r="13422" spans="1:1" x14ac:dyDescent="0.2">
      <c r="A13422" s="13"/>
    </row>
    <row r="13423" spans="1:1" x14ac:dyDescent="0.2">
      <c r="A13423" s="13"/>
    </row>
    <row r="13424" spans="1:1" x14ac:dyDescent="0.2">
      <c r="A13424" s="13"/>
    </row>
    <row r="13425" spans="1:1" x14ac:dyDescent="0.2">
      <c r="A13425" s="13"/>
    </row>
    <row r="13426" spans="1:1" x14ac:dyDescent="0.2">
      <c r="A13426" s="13"/>
    </row>
    <row r="13427" spans="1:1" x14ac:dyDescent="0.2">
      <c r="A13427" s="13"/>
    </row>
    <row r="13428" spans="1:1" x14ac:dyDescent="0.2">
      <c r="A13428" s="13"/>
    </row>
    <row r="13429" spans="1:1" x14ac:dyDescent="0.2">
      <c r="A13429" s="13"/>
    </row>
    <row r="13430" spans="1:1" x14ac:dyDescent="0.2">
      <c r="A13430" s="13"/>
    </row>
    <row r="13431" spans="1:1" x14ac:dyDescent="0.2">
      <c r="A13431" s="13"/>
    </row>
    <row r="13432" spans="1:1" x14ac:dyDescent="0.2">
      <c r="A13432" s="13"/>
    </row>
    <row r="13433" spans="1:1" x14ac:dyDescent="0.2">
      <c r="A13433" s="13"/>
    </row>
    <row r="13434" spans="1:1" x14ac:dyDescent="0.2">
      <c r="A13434" s="13"/>
    </row>
    <row r="13435" spans="1:1" x14ac:dyDescent="0.2">
      <c r="A13435" s="13"/>
    </row>
    <row r="13436" spans="1:1" x14ac:dyDescent="0.2">
      <c r="A13436" s="13"/>
    </row>
    <row r="13437" spans="1:1" x14ac:dyDescent="0.2">
      <c r="A13437" s="13"/>
    </row>
    <row r="13438" spans="1:1" x14ac:dyDescent="0.2">
      <c r="A13438" s="13"/>
    </row>
    <row r="13439" spans="1:1" x14ac:dyDescent="0.2">
      <c r="A13439" s="13"/>
    </row>
    <row r="13440" spans="1:1" x14ac:dyDescent="0.2">
      <c r="A13440" s="13"/>
    </row>
    <row r="13441" spans="1:1" x14ac:dyDescent="0.2">
      <c r="A13441" s="13"/>
    </row>
    <row r="13442" spans="1:1" x14ac:dyDescent="0.2">
      <c r="A13442" s="13"/>
    </row>
    <row r="13443" spans="1:1" x14ac:dyDescent="0.2">
      <c r="A13443" s="13"/>
    </row>
    <row r="13444" spans="1:1" x14ac:dyDescent="0.2">
      <c r="A13444" s="13"/>
    </row>
    <row r="13445" spans="1:1" x14ac:dyDescent="0.2">
      <c r="A13445" s="13"/>
    </row>
    <row r="13446" spans="1:1" x14ac:dyDescent="0.2">
      <c r="A13446" s="13"/>
    </row>
    <row r="13447" spans="1:1" x14ac:dyDescent="0.2">
      <c r="A13447" s="13"/>
    </row>
    <row r="13448" spans="1:1" x14ac:dyDescent="0.2">
      <c r="A13448" s="13"/>
    </row>
    <row r="13449" spans="1:1" x14ac:dyDescent="0.2">
      <c r="A13449" s="13"/>
    </row>
    <row r="13450" spans="1:1" x14ac:dyDescent="0.2">
      <c r="A13450" s="13"/>
    </row>
    <row r="13451" spans="1:1" x14ac:dyDescent="0.2">
      <c r="A13451" s="13"/>
    </row>
    <row r="13452" spans="1:1" x14ac:dyDescent="0.2">
      <c r="A13452" s="13"/>
    </row>
    <row r="13453" spans="1:1" x14ac:dyDescent="0.2">
      <c r="A13453" s="13"/>
    </row>
    <row r="13454" spans="1:1" x14ac:dyDescent="0.2">
      <c r="A13454" s="13"/>
    </row>
    <row r="13455" spans="1:1" x14ac:dyDescent="0.2">
      <c r="A13455" s="13"/>
    </row>
    <row r="13456" spans="1:1" x14ac:dyDescent="0.2">
      <c r="A13456" s="13"/>
    </row>
    <row r="13457" spans="1:1" x14ac:dyDescent="0.2">
      <c r="A13457" s="13"/>
    </row>
    <row r="13458" spans="1:1" x14ac:dyDescent="0.2">
      <c r="A13458" s="13"/>
    </row>
    <row r="13459" spans="1:1" x14ac:dyDescent="0.2">
      <c r="A13459" s="13"/>
    </row>
    <row r="13460" spans="1:1" x14ac:dyDescent="0.2">
      <c r="A13460" s="13"/>
    </row>
    <row r="13461" spans="1:1" x14ac:dyDescent="0.2">
      <c r="A13461" s="13"/>
    </row>
    <row r="13462" spans="1:1" x14ac:dyDescent="0.2">
      <c r="A13462" s="13"/>
    </row>
    <row r="13463" spans="1:1" x14ac:dyDescent="0.2">
      <c r="A13463" s="13"/>
    </row>
    <row r="13464" spans="1:1" x14ac:dyDescent="0.2">
      <c r="A13464" s="13"/>
    </row>
    <row r="13465" spans="1:1" x14ac:dyDescent="0.2">
      <c r="A13465" s="13"/>
    </row>
    <row r="13466" spans="1:1" x14ac:dyDescent="0.2">
      <c r="A13466" s="13"/>
    </row>
    <row r="13467" spans="1:1" x14ac:dyDescent="0.2">
      <c r="A13467" s="13"/>
    </row>
    <row r="13468" spans="1:1" x14ac:dyDescent="0.2">
      <c r="A13468" s="13"/>
    </row>
    <row r="13469" spans="1:1" x14ac:dyDescent="0.2">
      <c r="A13469" s="13"/>
    </row>
    <row r="13470" spans="1:1" x14ac:dyDescent="0.2">
      <c r="A13470" s="13"/>
    </row>
    <row r="13471" spans="1:1" x14ac:dyDescent="0.2">
      <c r="A13471" s="13"/>
    </row>
    <row r="13472" spans="1:1" x14ac:dyDescent="0.2">
      <c r="A13472" s="13"/>
    </row>
    <row r="13473" spans="1:1" x14ac:dyDescent="0.2">
      <c r="A13473" s="13"/>
    </row>
    <row r="13474" spans="1:1" x14ac:dyDescent="0.2">
      <c r="A13474" s="13"/>
    </row>
    <row r="13475" spans="1:1" x14ac:dyDescent="0.2">
      <c r="A13475" s="13"/>
    </row>
    <row r="13476" spans="1:1" x14ac:dyDescent="0.2">
      <c r="A13476" s="13"/>
    </row>
    <row r="13477" spans="1:1" x14ac:dyDescent="0.2">
      <c r="A13477" s="13"/>
    </row>
    <row r="13478" spans="1:1" x14ac:dyDescent="0.2">
      <c r="A13478" s="13"/>
    </row>
    <row r="13479" spans="1:1" x14ac:dyDescent="0.2">
      <c r="A13479" s="13"/>
    </row>
    <row r="13480" spans="1:1" x14ac:dyDescent="0.2">
      <c r="A13480" s="13"/>
    </row>
    <row r="13481" spans="1:1" x14ac:dyDescent="0.2">
      <c r="A13481" s="13"/>
    </row>
    <row r="13482" spans="1:1" x14ac:dyDescent="0.2">
      <c r="A13482" s="13"/>
    </row>
    <row r="13483" spans="1:1" x14ac:dyDescent="0.2">
      <c r="A13483" s="13"/>
    </row>
    <row r="13484" spans="1:1" x14ac:dyDescent="0.2">
      <c r="A13484" s="13"/>
    </row>
    <row r="13485" spans="1:1" x14ac:dyDescent="0.2">
      <c r="A13485" s="13"/>
    </row>
    <row r="13486" spans="1:1" x14ac:dyDescent="0.2">
      <c r="A13486" s="13"/>
    </row>
    <row r="13487" spans="1:1" x14ac:dyDescent="0.2">
      <c r="A13487" s="13"/>
    </row>
    <row r="13488" spans="1:1" x14ac:dyDescent="0.2">
      <c r="A13488" s="13"/>
    </row>
    <row r="13489" spans="1:1" x14ac:dyDescent="0.2">
      <c r="A13489" s="13"/>
    </row>
    <row r="13490" spans="1:1" x14ac:dyDescent="0.2">
      <c r="A13490" s="13"/>
    </row>
    <row r="13491" spans="1:1" x14ac:dyDescent="0.2">
      <c r="A13491" s="13"/>
    </row>
    <row r="13492" spans="1:1" x14ac:dyDescent="0.2">
      <c r="A13492" s="13"/>
    </row>
    <row r="13493" spans="1:1" x14ac:dyDescent="0.2">
      <c r="A13493" s="13"/>
    </row>
    <row r="13494" spans="1:1" x14ac:dyDescent="0.2">
      <c r="A13494" s="13"/>
    </row>
    <row r="13495" spans="1:1" x14ac:dyDescent="0.2">
      <c r="A13495" s="13"/>
    </row>
    <row r="13496" spans="1:1" x14ac:dyDescent="0.2">
      <c r="A13496" s="13"/>
    </row>
    <row r="13497" spans="1:1" x14ac:dyDescent="0.2">
      <c r="A13497" s="13"/>
    </row>
    <row r="13498" spans="1:1" x14ac:dyDescent="0.2">
      <c r="A13498" s="13"/>
    </row>
    <row r="13499" spans="1:1" x14ac:dyDescent="0.2">
      <c r="A13499" s="13"/>
    </row>
    <row r="13500" spans="1:1" x14ac:dyDescent="0.2">
      <c r="A13500" s="13"/>
    </row>
    <row r="13501" spans="1:1" x14ac:dyDescent="0.2">
      <c r="A13501" s="13"/>
    </row>
    <row r="13502" spans="1:1" x14ac:dyDescent="0.2">
      <c r="A13502" s="13"/>
    </row>
    <row r="13503" spans="1:1" x14ac:dyDescent="0.2">
      <c r="A13503" s="13"/>
    </row>
    <row r="13504" spans="1:1" x14ac:dyDescent="0.2">
      <c r="A13504" s="13"/>
    </row>
    <row r="13505" spans="1:1" x14ac:dyDescent="0.2">
      <c r="A13505" s="13"/>
    </row>
    <row r="13506" spans="1:1" x14ac:dyDescent="0.2">
      <c r="A13506" s="13"/>
    </row>
    <row r="13507" spans="1:1" x14ac:dyDescent="0.2">
      <c r="A13507" s="13"/>
    </row>
    <row r="13508" spans="1:1" x14ac:dyDescent="0.2">
      <c r="A13508" s="13"/>
    </row>
    <row r="13509" spans="1:1" x14ac:dyDescent="0.2">
      <c r="A13509" s="13"/>
    </row>
    <row r="13510" spans="1:1" x14ac:dyDescent="0.2">
      <c r="A13510" s="13"/>
    </row>
    <row r="13511" spans="1:1" x14ac:dyDescent="0.2">
      <c r="A13511" s="13"/>
    </row>
    <row r="13512" spans="1:1" x14ac:dyDescent="0.2">
      <c r="A13512" s="13"/>
    </row>
    <row r="13513" spans="1:1" x14ac:dyDescent="0.2">
      <c r="A13513" s="13"/>
    </row>
    <row r="13514" spans="1:1" x14ac:dyDescent="0.2">
      <c r="A13514" s="13"/>
    </row>
    <row r="13515" spans="1:1" x14ac:dyDescent="0.2">
      <c r="A13515" s="13"/>
    </row>
    <row r="13516" spans="1:1" x14ac:dyDescent="0.2">
      <c r="A13516" s="13"/>
    </row>
    <row r="13517" spans="1:1" x14ac:dyDescent="0.2">
      <c r="A13517" s="13"/>
    </row>
    <row r="13518" spans="1:1" x14ac:dyDescent="0.2">
      <c r="A13518" s="13"/>
    </row>
    <row r="13519" spans="1:1" x14ac:dyDescent="0.2">
      <c r="A13519" s="13"/>
    </row>
    <row r="13520" spans="1:1" x14ac:dyDescent="0.2">
      <c r="A13520" s="13"/>
    </row>
    <row r="13521" spans="1:1" x14ac:dyDescent="0.2">
      <c r="A13521" s="13"/>
    </row>
    <row r="13522" spans="1:1" x14ac:dyDescent="0.2">
      <c r="A13522" s="13"/>
    </row>
    <row r="13523" spans="1:1" x14ac:dyDescent="0.2">
      <c r="A13523" s="13"/>
    </row>
    <row r="13524" spans="1:1" x14ac:dyDescent="0.2">
      <c r="A13524" s="13"/>
    </row>
    <row r="13525" spans="1:1" x14ac:dyDescent="0.2">
      <c r="A13525" s="13"/>
    </row>
    <row r="13526" spans="1:1" x14ac:dyDescent="0.2">
      <c r="A13526" s="13"/>
    </row>
    <row r="13527" spans="1:1" x14ac:dyDescent="0.2">
      <c r="A13527" s="13"/>
    </row>
    <row r="13528" spans="1:1" x14ac:dyDescent="0.2">
      <c r="A13528" s="13"/>
    </row>
    <row r="13529" spans="1:1" x14ac:dyDescent="0.2">
      <c r="A13529" s="13"/>
    </row>
    <row r="13530" spans="1:1" x14ac:dyDescent="0.2">
      <c r="A13530" s="13"/>
    </row>
    <row r="13531" spans="1:1" x14ac:dyDescent="0.2">
      <c r="A13531" s="13"/>
    </row>
    <row r="13532" spans="1:1" x14ac:dyDescent="0.2">
      <c r="A13532" s="13"/>
    </row>
    <row r="13533" spans="1:1" x14ac:dyDescent="0.2">
      <c r="A13533" s="13"/>
    </row>
    <row r="13534" spans="1:1" x14ac:dyDescent="0.2">
      <c r="A13534" s="13"/>
    </row>
    <row r="13535" spans="1:1" x14ac:dyDescent="0.2">
      <c r="A13535" s="13"/>
    </row>
    <row r="13536" spans="1:1" x14ac:dyDescent="0.2">
      <c r="A13536" s="13"/>
    </row>
    <row r="13537" spans="1:1" x14ac:dyDescent="0.2">
      <c r="A13537" s="13"/>
    </row>
    <row r="13538" spans="1:1" x14ac:dyDescent="0.2">
      <c r="A13538" s="13"/>
    </row>
    <row r="13539" spans="1:1" x14ac:dyDescent="0.2">
      <c r="A13539" s="13"/>
    </row>
    <row r="13540" spans="1:1" x14ac:dyDescent="0.2">
      <c r="A13540" s="13"/>
    </row>
    <row r="13541" spans="1:1" x14ac:dyDescent="0.2">
      <c r="A13541" s="13"/>
    </row>
    <row r="13542" spans="1:1" x14ac:dyDescent="0.2">
      <c r="A13542" s="13"/>
    </row>
    <row r="13543" spans="1:1" x14ac:dyDescent="0.2">
      <c r="A13543" s="13"/>
    </row>
    <row r="13544" spans="1:1" x14ac:dyDescent="0.2">
      <c r="A13544" s="13"/>
    </row>
    <row r="13545" spans="1:1" x14ac:dyDescent="0.2">
      <c r="A13545" s="13"/>
    </row>
    <row r="13546" spans="1:1" x14ac:dyDescent="0.2">
      <c r="A13546" s="13"/>
    </row>
    <row r="13547" spans="1:1" x14ac:dyDescent="0.2">
      <c r="A13547" s="13"/>
    </row>
    <row r="13548" spans="1:1" x14ac:dyDescent="0.2">
      <c r="A13548" s="13"/>
    </row>
    <row r="13549" spans="1:1" x14ac:dyDescent="0.2">
      <c r="A13549" s="13"/>
    </row>
    <row r="13550" spans="1:1" x14ac:dyDescent="0.2">
      <c r="A13550" s="13"/>
    </row>
    <row r="13551" spans="1:1" x14ac:dyDescent="0.2">
      <c r="A13551" s="13"/>
    </row>
    <row r="13552" spans="1:1" x14ac:dyDescent="0.2">
      <c r="A13552" s="13"/>
    </row>
    <row r="13553" spans="1:1" x14ac:dyDescent="0.2">
      <c r="A13553" s="13"/>
    </row>
    <row r="13554" spans="1:1" x14ac:dyDescent="0.2">
      <c r="A13554" s="13"/>
    </row>
    <row r="13555" spans="1:1" x14ac:dyDescent="0.2">
      <c r="A13555" s="13"/>
    </row>
    <row r="13556" spans="1:1" x14ac:dyDescent="0.2">
      <c r="A13556" s="13"/>
    </row>
    <row r="13557" spans="1:1" x14ac:dyDescent="0.2">
      <c r="A13557" s="13"/>
    </row>
    <row r="13558" spans="1:1" x14ac:dyDescent="0.2">
      <c r="A13558" s="13"/>
    </row>
    <row r="13559" spans="1:1" x14ac:dyDescent="0.2">
      <c r="A13559" s="13"/>
    </row>
    <row r="13560" spans="1:1" x14ac:dyDescent="0.2">
      <c r="A13560" s="13"/>
    </row>
    <row r="13561" spans="1:1" x14ac:dyDescent="0.2">
      <c r="A13561" s="13"/>
    </row>
    <row r="13562" spans="1:1" x14ac:dyDescent="0.2">
      <c r="A13562" s="13"/>
    </row>
    <row r="13563" spans="1:1" x14ac:dyDescent="0.2">
      <c r="A13563" s="13"/>
    </row>
    <row r="13564" spans="1:1" x14ac:dyDescent="0.2">
      <c r="A13564" s="13"/>
    </row>
    <row r="13565" spans="1:1" x14ac:dyDescent="0.2">
      <c r="A13565" s="13"/>
    </row>
    <row r="13566" spans="1:1" x14ac:dyDescent="0.2">
      <c r="A13566" s="13"/>
    </row>
    <row r="13567" spans="1:1" x14ac:dyDescent="0.2">
      <c r="A13567" s="13"/>
    </row>
    <row r="13568" spans="1:1" x14ac:dyDescent="0.2">
      <c r="A13568" s="13"/>
    </row>
    <row r="13569" spans="1:1" x14ac:dyDescent="0.2">
      <c r="A13569" s="13"/>
    </row>
    <row r="13570" spans="1:1" x14ac:dyDescent="0.2">
      <c r="A13570" s="13"/>
    </row>
    <row r="13571" spans="1:1" x14ac:dyDescent="0.2">
      <c r="A13571" s="13"/>
    </row>
    <row r="13572" spans="1:1" x14ac:dyDescent="0.2">
      <c r="A13572" s="13"/>
    </row>
    <row r="13573" spans="1:1" x14ac:dyDescent="0.2">
      <c r="A13573" s="13"/>
    </row>
    <row r="13574" spans="1:1" x14ac:dyDescent="0.2">
      <c r="A13574" s="13"/>
    </row>
    <row r="13575" spans="1:1" x14ac:dyDescent="0.2">
      <c r="A13575" s="13"/>
    </row>
    <row r="13576" spans="1:1" x14ac:dyDescent="0.2">
      <c r="A13576" s="13"/>
    </row>
    <row r="13577" spans="1:1" x14ac:dyDescent="0.2">
      <c r="A13577" s="13"/>
    </row>
    <row r="13578" spans="1:1" x14ac:dyDescent="0.2">
      <c r="A13578" s="13"/>
    </row>
    <row r="13579" spans="1:1" x14ac:dyDescent="0.2">
      <c r="A13579" s="13"/>
    </row>
    <row r="13580" spans="1:1" x14ac:dyDescent="0.2">
      <c r="A13580" s="13"/>
    </row>
    <row r="13581" spans="1:1" x14ac:dyDescent="0.2">
      <c r="A13581" s="13"/>
    </row>
    <row r="13582" spans="1:1" x14ac:dyDescent="0.2">
      <c r="A13582" s="13"/>
    </row>
    <row r="13583" spans="1:1" x14ac:dyDescent="0.2">
      <c r="A13583" s="13"/>
    </row>
    <row r="13584" spans="1:1" x14ac:dyDescent="0.2">
      <c r="A13584" s="13"/>
    </row>
    <row r="13585" spans="1:1" x14ac:dyDescent="0.2">
      <c r="A13585" s="13"/>
    </row>
    <row r="13586" spans="1:1" x14ac:dyDescent="0.2">
      <c r="A13586" s="13"/>
    </row>
    <row r="13587" spans="1:1" x14ac:dyDescent="0.2">
      <c r="A13587" s="13"/>
    </row>
    <row r="13588" spans="1:1" x14ac:dyDescent="0.2">
      <c r="A13588" s="13"/>
    </row>
    <row r="13589" spans="1:1" x14ac:dyDescent="0.2">
      <c r="A13589" s="13"/>
    </row>
    <row r="13590" spans="1:1" x14ac:dyDescent="0.2">
      <c r="A13590" s="13"/>
    </row>
    <row r="13591" spans="1:1" x14ac:dyDescent="0.2">
      <c r="A13591" s="13"/>
    </row>
    <row r="13592" spans="1:1" x14ac:dyDescent="0.2">
      <c r="A13592" s="13"/>
    </row>
    <row r="13593" spans="1:1" x14ac:dyDescent="0.2">
      <c r="A13593" s="13"/>
    </row>
    <row r="13594" spans="1:1" x14ac:dyDescent="0.2">
      <c r="A13594" s="13"/>
    </row>
    <row r="13595" spans="1:1" x14ac:dyDescent="0.2">
      <c r="A13595" s="13"/>
    </row>
    <row r="13596" spans="1:1" x14ac:dyDescent="0.2">
      <c r="A13596" s="13"/>
    </row>
    <row r="13597" spans="1:1" x14ac:dyDescent="0.2">
      <c r="A13597" s="13"/>
    </row>
    <row r="13598" spans="1:1" x14ac:dyDescent="0.2">
      <c r="A13598" s="13"/>
    </row>
    <row r="13599" spans="1:1" x14ac:dyDescent="0.2">
      <c r="A13599" s="13"/>
    </row>
    <row r="13600" spans="1:1" x14ac:dyDescent="0.2">
      <c r="A13600" s="13"/>
    </row>
    <row r="13601" spans="1:1" x14ac:dyDescent="0.2">
      <c r="A13601" s="13"/>
    </row>
    <row r="13602" spans="1:1" x14ac:dyDescent="0.2">
      <c r="A13602" s="13"/>
    </row>
    <row r="13603" spans="1:1" x14ac:dyDescent="0.2">
      <c r="A13603" s="13"/>
    </row>
    <row r="13604" spans="1:1" x14ac:dyDescent="0.2">
      <c r="A13604" s="13"/>
    </row>
    <row r="13605" spans="1:1" x14ac:dyDescent="0.2">
      <c r="A13605" s="13"/>
    </row>
    <row r="13606" spans="1:1" x14ac:dyDescent="0.2">
      <c r="A13606" s="13"/>
    </row>
    <row r="13607" spans="1:1" x14ac:dyDescent="0.2">
      <c r="A13607" s="13"/>
    </row>
    <row r="13608" spans="1:1" x14ac:dyDescent="0.2">
      <c r="A13608" s="13"/>
    </row>
    <row r="13609" spans="1:1" x14ac:dyDescent="0.2">
      <c r="A13609" s="13"/>
    </row>
    <row r="13610" spans="1:1" x14ac:dyDescent="0.2">
      <c r="A13610" s="13"/>
    </row>
    <row r="13611" spans="1:1" x14ac:dyDescent="0.2">
      <c r="A13611" s="13"/>
    </row>
    <row r="13612" spans="1:1" x14ac:dyDescent="0.2">
      <c r="A13612" s="13"/>
    </row>
    <row r="13613" spans="1:1" x14ac:dyDescent="0.2">
      <c r="A13613" s="13"/>
    </row>
    <row r="13614" spans="1:1" x14ac:dyDescent="0.2">
      <c r="A13614" s="13"/>
    </row>
    <row r="13615" spans="1:1" x14ac:dyDescent="0.2">
      <c r="A13615" s="13"/>
    </row>
    <row r="13616" spans="1:1" x14ac:dyDescent="0.2">
      <c r="A13616" s="13"/>
    </row>
    <row r="13617" spans="1:1" x14ac:dyDescent="0.2">
      <c r="A13617" s="13"/>
    </row>
    <row r="13618" spans="1:1" x14ac:dyDescent="0.2">
      <c r="A13618" s="13"/>
    </row>
    <row r="13619" spans="1:1" x14ac:dyDescent="0.2">
      <c r="A13619" s="13"/>
    </row>
    <row r="13620" spans="1:1" x14ac:dyDescent="0.2">
      <c r="A13620" s="13"/>
    </row>
    <row r="13621" spans="1:1" x14ac:dyDescent="0.2">
      <c r="A13621" s="13"/>
    </row>
    <row r="13622" spans="1:1" x14ac:dyDescent="0.2">
      <c r="A13622" s="13"/>
    </row>
    <row r="13623" spans="1:1" x14ac:dyDescent="0.2">
      <c r="A13623" s="13"/>
    </row>
    <row r="13624" spans="1:1" x14ac:dyDescent="0.2">
      <c r="A13624" s="13"/>
    </row>
    <row r="13625" spans="1:1" x14ac:dyDescent="0.2">
      <c r="A13625" s="13"/>
    </row>
    <row r="13626" spans="1:1" x14ac:dyDescent="0.2">
      <c r="A13626" s="13"/>
    </row>
    <row r="13627" spans="1:1" x14ac:dyDescent="0.2">
      <c r="A13627" s="13"/>
    </row>
    <row r="13628" spans="1:1" x14ac:dyDescent="0.2">
      <c r="A13628" s="13"/>
    </row>
    <row r="13629" spans="1:1" x14ac:dyDescent="0.2">
      <c r="A13629" s="13"/>
    </row>
    <row r="13630" spans="1:1" x14ac:dyDescent="0.2">
      <c r="A13630" s="13"/>
    </row>
    <row r="13631" spans="1:1" x14ac:dyDescent="0.2">
      <c r="A13631" s="13"/>
    </row>
    <row r="13632" spans="1:1" x14ac:dyDescent="0.2">
      <c r="A13632" s="13"/>
    </row>
    <row r="13633" spans="1:1" x14ac:dyDescent="0.2">
      <c r="A13633" s="13"/>
    </row>
    <row r="13634" spans="1:1" x14ac:dyDescent="0.2">
      <c r="A13634" s="13"/>
    </row>
    <row r="13635" spans="1:1" x14ac:dyDescent="0.2">
      <c r="A13635" s="13"/>
    </row>
    <row r="13636" spans="1:1" x14ac:dyDescent="0.2">
      <c r="A13636" s="13"/>
    </row>
    <row r="13637" spans="1:1" x14ac:dyDescent="0.2">
      <c r="A13637" s="13"/>
    </row>
    <row r="13638" spans="1:1" x14ac:dyDescent="0.2">
      <c r="A13638" s="13"/>
    </row>
    <row r="13639" spans="1:1" x14ac:dyDescent="0.2">
      <c r="A13639" s="13"/>
    </row>
    <row r="13640" spans="1:1" x14ac:dyDescent="0.2">
      <c r="A13640" s="13"/>
    </row>
    <row r="13641" spans="1:1" x14ac:dyDescent="0.2">
      <c r="A13641" s="13"/>
    </row>
    <row r="13642" spans="1:1" x14ac:dyDescent="0.2">
      <c r="A13642" s="13"/>
    </row>
    <row r="13643" spans="1:1" x14ac:dyDescent="0.2">
      <c r="A13643" s="13"/>
    </row>
    <row r="13644" spans="1:1" x14ac:dyDescent="0.2">
      <c r="A13644" s="13"/>
    </row>
    <row r="13645" spans="1:1" x14ac:dyDescent="0.2">
      <c r="A13645" s="13"/>
    </row>
    <row r="13646" spans="1:1" x14ac:dyDescent="0.2">
      <c r="A13646" s="13"/>
    </row>
    <row r="13647" spans="1:1" x14ac:dyDescent="0.2">
      <c r="A13647" s="13"/>
    </row>
    <row r="13648" spans="1:1" x14ac:dyDescent="0.2">
      <c r="A13648" s="13"/>
    </row>
    <row r="13649" spans="1:1" x14ac:dyDescent="0.2">
      <c r="A13649" s="13"/>
    </row>
    <row r="13650" spans="1:1" x14ac:dyDescent="0.2">
      <c r="A13650" s="13"/>
    </row>
    <row r="13651" spans="1:1" x14ac:dyDescent="0.2">
      <c r="A13651" s="13"/>
    </row>
    <row r="13652" spans="1:1" x14ac:dyDescent="0.2">
      <c r="A13652" s="13"/>
    </row>
    <row r="13653" spans="1:1" x14ac:dyDescent="0.2">
      <c r="A13653" s="13"/>
    </row>
    <row r="13654" spans="1:1" x14ac:dyDescent="0.2">
      <c r="A13654" s="13"/>
    </row>
    <row r="13655" spans="1:1" x14ac:dyDescent="0.2">
      <c r="A13655" s="13"/>
    </row>
    <row r="13656" spans="1:1" x14ac:dyDescent="0.2">
      <c r="A13656" s="13"/>
    </row>
    <row r="13657" spans="1:1" x14ac:dyDescent="0.2">
      <c r="A13657" s="13"/>
    </row>
    <row r="13658" spans="1:1" x14ac:dyDescent="0.2">
      <c r="A13658" s="13"/>
    </row>
    <row r="13659" spans="1:1" x14ac:dyDescent="0.2">
      <c r="A13659" s="13"/>
    </row>
    <row r="13660" spans="1:1" x14ac:dyDescent="0.2">
      <c r="A13660" s="13"/>
    </row>
    <row r="13661" spans="1:1" x14ac:dyDescent="0.2">
      <c r="A13661" s="13"/>
    </row>
    <row r="13662" spans="1:1" x14ac:dyDescent="0.2">
      <c r="A13662" s="13"/>
    </row>
    <row r="13663" spans="1:1" x14ac:dyDescent="0.2">
      <c r="A13663" s="13"/>
    </row>
    <row r="13664" spans="1:1" x14ac:dyDescent="0.2">
      <c r="A13664" s="13"/>
    </row>
    <row r="13665" spans="1:1" x14ac:dyDescent="0.2">
      <c r="A13665" s="13"/>
    </row>
    <row r="13666" spans="1:1" x14ac:dyDescent="0.2">
      <c r="A13666" s="13"/>
    </row>
    <row r="13667" spans="1:1" x14ac:dyDescent="0.2">
      <c r="A13667" s="13"/>
    </row>
    <row r="13668" spans="1:1" x14ac:dyDescent="0.2">
      <c r="A13668" s="13"/>
    </row>
    <row r="13669" spans="1:1" x14ac:dyDescent="0.2">
      <c r="A13669" s="13"/>
    </row>
    <row r="13670" spans="1:1" x14ac:dyDescent="0.2">
      <c r="A13670" s="13"/>
    </row>
    <row r="13671" spans="1:1" x14ac:dyDescent="0.2">
      <c r="A13671" s="13"/>
    </row>
    <row r="13672" spans="1:1" x14ac:dyDescent="0.2">
      <c r="A13672" s="13"/>
    </row>
    <row r="13673" spans="1:1" x14ac:dyDescent="0.2">
      <c r="A13673" s="13"/>
    </row>
    <row r="13674" spans="1:1" x14ac:dyDescent="0.2">
      <c r="A13674" s="13"/>
    </row>
    <row r="13675" spans="1:1" x14ac:dyDescent="0.2">
      <c r="A13675" s="13"/>
    </row>
    <row r="13676" spans="1:1" x14ac:dyDescent="0.2">
      <c r="A13676" s="13"/>
    </row>
    <row r="13677" spans="1:1" x14ac:dyDescent="0.2">
      <c r="A13677" s="13"/>
    </row>
    <row r="13678" spans="1:1" x14ac:dyDescent="0.2">
      <c r="A13678" s="13"/>
    </row>
    <row r="13679" spans="1:1" x14ac:dyDescent="0.2">
      <c r="A13679" s="13"/>
    </row>
    <row r="13680" spans="1:1" x14ac:dyDescent="0.2">
      <c r="A13680" s="13"/>
    </row>
    <row r="13681" spans="1:1" x14ac:dyDescent="0.2">
      <c r="A13681" s="13"/>
    </row>
    <row r="13682" spans="1:1" x14ac:dyDescent="0.2">
      <c r="A13682" s="13"/>
    </row>
    <row r="13683" spans="1:1" x14ac:dyDescent="0.2">
      <c r="A13683" s="13"/>
    </row>
    <row r="13684" spans="1:1" x14ac:dyDescent="0.2">
      <c r="A13684" s="13"/>
    </row>
    <row r="13685" spans="1:1" x14ac:dyDescent="0.2">
      <c r="A13685" s="13"/>
    </row>
    <row r="13686" spans="1:1" x14ac:dyDescent="0.2">
      <c r="A13686" s="13"/>
    </row>
    <row r="13687" spans="1:1" x14ac:dyDescent="0.2">
      <c r="A13687" s="13"/>
    </row>
    <row r="13688" spans="1:1" x14ac:dyDescent="0.2">
      <c r="A13688" s="13"/>
    </row>
    <row r="13689" spans="1:1" x14ac:dyDescent="0.2">
      <c r="A13689" s="13"/>
    </row>
    <row r="13690" spans="1:1" x14ac:dyDescent="0.2">
      <c r="A13690" s="13"/>
    </row>
    <row r="13691" spans="1:1" x14ac:dyDescent="0.2">
      <c r="A13691" s="13"/>
    </row>
    <row r="13692" spans="1:1" x14ac:dyDescent="0.2">
      <c r="A13692" s="13"/>
    </row>
    <row r="13693" spans="1:1" x14ac:dyDescent="0.2">
      <c r="A13693" s="13"/>
    </row>
    <row r="13694" spans="1:1" x14ac:dyDescent="0.2">
      <c r="A13694" s="13"/>
    </row>
    <row r="13695" spans="1:1" x14ac:dyDescent="0.2">
      <c r="A13695" s="13"/>
    </row>
    <row r="13696" spans="1:1" x14ac:dyDescent="0.2">
      <c r="A13696" s="13"/>
    </row>
    <row r="13697" spans="1:1" x14ac:dyDescent="0.2">
      <c r="A13697" s="13"/>
    </row>
    <row r="13698" spans="1:1" x14ac:dyDescent="0.2">
      <c r="A13698" s="13"/>
    </row>
    <row r="13699" spans="1:1" x14ac:dyDescent="0.2">
      <c r="A13699" s="13"/>
    </row>
    <row r="13700" spans="1:1" x14ac:dyDescent="0.2">
      <c r="A13700" s="13"/>
    </row>
    <row r="13701" spans="1:1" x14ac:dyDescent="0.2">
      <c r="A13701" s="13"/>
    </row>
    <row r="13702" spans="1:1" x14ac:dyDescent="0.2">
      <c r="A13702" s="13"/>
    </row>
    <row r="13703" spans="1:1" x14ac:dyDescent="0.2">
      <c r="A13703" s="13"/>
    </row>
    <row r="13704" spans="1:1" x14ac:dyDescent="0.2">
      <c r="A13704" s="13"/>
    </row>
    <row r="13705" spans="1:1" x14ac:dyDescent="0.2">
      <c r="A13705" s="13"/>
    </row>
    <row r="13706" spans="1:1" x14ac:dyDescent="0.2">
      <c r="A13706" s="13"/>
    </row>
    <row r="13707" spans="1:1" x14ac:dyDescent="0.2">
      <c r="A13707" s="13"/>
    </row>
    <row r="13708" spans="1:1" x14ac:dyDescent="0.2">
      <c r="A13708" s="13"/>
    </row>
    <row r="13709" spans="1:1" x14ac:dyDescent="0.2">
      <c r="A13709" s="13"/>
    </row>
    <row r="13710" spans="1:1" x14ac:dyDescent="0.2">
      <c r="A13710" s="13"/>
    </row>
    <row r="13711" spans="1:1" x14ac:dyDescent="0.2">
      <c r="A13711" s="13"/>
    </row>
    <row r="13712" spans="1:1" x14ac:dyDescent="0.2">
      <c r="A13712" s="13"/>
    </row>
    <row r="13713" spans="1:1" x14ac:dyDescent="0.2">
      <c r="A13713" s="13"/>
    </row>
    <row r="13714" spans="1:1" x14ac:dyDescent="0.2">
      <c r="A13714" s="13"/>
    </row>
    <row r="13715" spans="1:1" x14ac:dyDescent="0.2">
      <c r="A13715" s="13"/>
    </row>
    <row r="13716" spans="1:1" x14ac:dyDescent="0.2">
      <c r="A13716" s="13"/>
    </row>
    <row r="13717" spans="1:1" x14ac:dyDescent="0.2">
      <c r="A13717" s="13"/>
    </row>
    <row r="13718" spans="1:1" x14ac:dyDescent="0.2">
      <c r="A13718" s="13"/>
    </row>
    <row r="13719" spans="1:1" x14ac:dyDescent="0.2">
      <c r="A13719" s="13"/>
    </row>
    <row r="13720" spans="1:1" x14ac:dyDescent="0.2">
      <c r="A13720" s="13"/>
    </row>
    <row r="13721" spans="1:1" x14ac:dyDescent="0.2">
      <c r="A13721" s="13"/>
    </row>
    <row r="13722" spans="1:1" x14ac:dyDescent="0.2">
      <c r="A13722" s="13"/>
    </row>
    <row r="13723" spans="1:1" x14ac:dyDescent="0.2">
      <c r="A13723" s="13"/>
    </row>
    <row r="13724" spans="1:1" x14ac:dyDescent="0.2">
      <c r="A13724" s="13"/>
    </row>
    <row r="13725" spans="1:1" x14ac:dyDescent="0.2">
      <c r="A13725" s="13"/>
    </row>
    <row r="13726" spans="1:1" x14ac:dyDescent="0.2">
      <c r="A13726" s="13"/>
    </row>
    <row r="13727" spans="1:1" x14ac:dyDescent="0.2">
      <c r="A13727" s="13"/>
    </row>
    <row r="13728" spans="1:1" x14ac:dyDescent="0.2">
      <c r="A13728" s="13"/>
    </row>
    <row r="13729" spans="1:1" x14ac:dyDescent="0.2">
      <c r="A13729" s="13"/>
    </row>
    <row r="13730" spans="1:1" x14ac:dyDescent="0.2">
      <c r="A13730" s="13"/>
    </row>
    <row r="13731" spans="1:1" x14ac:dyDescent="0.2">
      <c r="A13731" s="13"/>
    </row>
    <row r="13732" spans="1:1" x14ac:dyDescent="0.2">
      <c r="A13732" s="13"/>
    </row>
    <row r="13733" spans="1:1" x14ac:dyDescent="0.2">
      <c r="A13733" s="13"/>
    </row>
    <row r="13734" spans="1:1" x14ac:dyDescent="0.2">
      <c r="A13734" s="13"/>
    </row>
    <row r="13735" spans="1:1" x14ac:dyDescent="0.2">
      <c r="A13735" s="13"/>
    </row>
    <row r="13736" spans="1:1" x14ac:dyDescent="0.2">
      <c r="A13736" s="13"/>
    </row>
    <row r="13737" spans="1:1" x14ac:dyDescent="0.2">
      <c r="A13737" s="13"/>
    </row>
    <row r="13738" spans="1:1" x14ac:dyDescent="0.2">
      <c r="A13738" s="13"/>
    </row>
    <row r="13739" spans="1:1" x14ac:dyDescent="0.2">
      <c r="A13739" s="13"/>
    </row>
    <row r="13740" spans="1:1" x14ac:dyDescent="0.2">
      <c r="A13740" s="13"/>
    </row>
    <row r="13741" spans="1:1" x14ac:dyDescent="0.2">
      <c r="A13741" s="13"/>
    </row>
    <row r="13742" spans="1:1" x14ac:dyDescent="0.2">
      <c r="A13742" s="13"/>
    </row>
    <row r="13743" spans="1:1" x14ac:dyDescent="0.2">
      <c r="A13743" s="13"/>
    </row>
    <row r="13744" spans="1:1" x14ac:dyDescent="0.2">
      <c r="A13744" s="13"/>
    </row>
    <row r="13745" spans="1:1" x14ac:dyDescent="0.2">
      <c r="A13745" s="13"/>
    </row>
    <row r="13746" spans="1:1" x14ac:dyDescent="0.2">
      <c r="A13746" s="13"/>
    </row>
    <row r="13747" spans="1:1" x14ac:dyDescent="0.2">
      <c r="A13747" s="13"/>
    </row>
    <row r="13748" spans="1:1" x14ac:dyDescent="0.2">
      <c r="A13748" s="13"/>
    </row>
    <row r="13749" spans="1:1" x14ac:dyDescent="0.2">
      <c r="A13749" s="13"/>
    </row>
    <row r="13750" spans="1:1" x14ac:dyDescent="0.2">
      <c r="A13750" s="13"/>
    </row>
    <row r="13751" spans="1:1" x14ac:dyDescent="0.2">
      <c r="A13751" s="13"/>
    </row>
    <row r="13752" spans="1:1" x14ac:dyDescent="0.2">
      <c r="A13752" s="13"/>
    </row>
    <row r="13753" spans="1:1" x14ac:dyDescent="0.2">
      <c r="A13753" s="13"/>
    </row>
    <row r="13754" spans="1:1" x14ac:dyDescent="0.2">
      <c r="A13754" s="13"/>
    </row>
    <row r="13755" spans="1:1" x14ac:dyDescent="0.2">
      <c r="A13755" s="13"/>
    </row>
    <row r="13756" spans="1:1" x14ac:dyDescent="0.2">
      <c r="A13756" s="13"/>
    </row>
    <row r="13757" spans="1:1" x14ac:dyDescent="0.2">
      <c r="A13757" s="13"/>
    </row>
    <row r="13758" spans="1:1" x14ac:dyDescent="0.2">
      <c r="A13758" s="13"/>
    </row>
    <row r="13759" spans="1:1" x14ac:dyDescent="0.2">
      <c r="A13759" s="13"/>
    </row>
    <row r="13760" spans="1:1" x14ac:dyDescent="0.2">
      <c r="A13760" s="13"/>
    </row>
    <row r="13761" spans="1:1" x14ac:dyDescent="0.2">
      <c r="A13761" s="13"/>
    </row>
    <row r="13762" spans="1:1" x14ac:dyDescent="0.2">
      <c r="A13762" s="13"/>
    </row>
    <row r="13763" spans="1:1" x14ac:dyDescent="0.2">
      <c r="A13763" s="13"/>
    </row>
    <row r="13764" spans="1:1" x14ac:dyDescent="0.2">
      <c r="A13764" s="13"/>
    </row>
    <row r="13765" spans="1:1" x14ac:dyDescent="0.2">
      <c r="A13765" s="13"/>
    </row>
    <row r="13766" spans="1:1" x14ac:dyDescent="0.2">
      <c r="A13766" s="13"/>
    </row>
    <row r="13767" spans="1:1" x14ac:dyDescent="0.2">
      <c r="A13767" s="13"/>
    </row>
    <row r="13768" spans="1:1" x14ac:dyDescent="0.2">
      <c r="A13768" s="13"/>
    </row>
    <row r="13769" spans="1:1" x14ac:dyDescent="0.2">
      <c r="A13769" s="13"/>
    </row>
    <row r="13770" spans="1:1" x14ac:dyDescent="0.2">
      <c r="A13770" s="13"/>
    </row>
    <row r="13771" spans="1:1" x14ac:dyDescent="0.2">
      <c r="A13771" s="13"/>
    </row>
    <row r="13772" spans="1:1" x14ac:dyDescent="0.2">
      <c r="A13772" s="13"/>
    </row>
    <row r="13773" spans="1:1" x14ac:dyDescent="0.2">
      <c r="A13773" s="13"/>
    </row>
    <row r="13774" spans="1:1" x14ac:dyDescent="0.2">
      <c r="A13774" s="13"/>
    </row>
    <row r="13775" spans="1:1" x14ac:dyDescent="0.2">
      <c r="A13775" s="13"/>
    </row>
    <row r="13776" spans="1:1" x14ac:dyDescent="0.2">
      <c r="A13776" s="13"/>
    </row>
    <row r="13777" spans="1:1" x14ac:dyDescent="0.2">
      <c r="A13777" s="13"/>
    </row>
    <row r="13778" spans="1:1" x14ac:dyDescent="0.2">
      <c r="A13778" s="13"/>
    </row>
    <row r="13779" spans="1:1" x14ac:dyDescent="0.2">
      <c r="A13779" s="13"/>
    </row>
    <row r="13780" spans="1:1" x14ac:dyDescent="0.2">
      <c r="A13780" s="13"/>
    </row>
    <row r="13781" spans="1:1" x14ac:dyDescent="0.2">
      <c r="A13781" s="13"/>
    </row>
    <row r="13782" spans="1:1" x14ac:dyDescent="0.2">
      <c r="A13782" s="13"/>
    </row>
    <row r="13783" spans="1:1" x14ac:dyDescent="0.2">
      <c r="A13783" s="13"/>
    </row>
    <row r="13784" spans="1:1" x14ac:dyDescent="0.2">
      <c r="A13784" s="13"/>
    </row>
    <row r="13785" spans="1:1" x14ac:dyDescent="0.2">
      <c r="A13785" s="13"/>
    </row>
    <row r="13786" spans="1:1" x14ac:dyDescent="0.2">
      <c r="A13786" s="13"/>
    </row>
    <row r="13787" spans="1:1" x14ac:dyDescent="0.2">
      <c r="A13787" s="13"/>
    </row>
    <row r="13788" spans="1:1" x14ac:dyDescent="0.2">
      <c r="A13788" s="13"/>
    </row>
    <row r="13789" spans="1:1" x14ac:dyDescent="0.2">
      <c r="A13789" s="13"/>
    </row>
    <row r="13790" spans="1:1" x14ac:dyDescent="0.2">
      <c r="A13790" s="13"/>
    </row>
    <row r="13791" spans="1:1" x14ac:dyDescent="0.2">
      <c r="A13791" s="13"/>
    </row>
    <row r="13792" spans="1:1" x14ac:dyDescent="0.2">
      <c r="A13792" s="13"/>
    </row>
    <row r="13793" spans="1:1" x14ac:dyDescent="0.2">
      <c r="A13793" s="13"/>
    </row>
    <row r="13794" spans="1:1" x14ac:dyDescent="0.2">
      <c r="A13794" s="13"/>
    </row>
    <row r="13795" spans="1:1" x14ac:dyDescent="0.2">
      <c r="A13795" s="13"/>
    </row>
    <row r="13796" spans="1:1" x14ac:dyDescent="0.2">
      <c r="A13796" s="13"/>
    </row>
    <row r="13797" spans="1:1" x14ac:dyDescent="0.2">
      <c r="A13797" s="13"/>
    </row>
    <row r="13798" spans="1:1" x14ac:dyDescent="0.2">
      <c r="A13798" s="13"/>
    </row>
    <row r="13799" spans="1:1" x14ac:dyDescent="0.2">
      <c r="A13799" s="13"/>
    </row>
    <row r="13800" spans="1:1" x14ac:dyDescent="0.2">
      <c r="A13800" s="13"/>
    </row>
    <row r="13801" spans="1:1" x14ac:dyDescent="0.2">
      <c r="A13801" s="13"/>
    </row>
    <row r="13802" spans="1:1" x14ac:dyDescent="0.2">
      <c r="A13802" s="13"/>
    </row>
    <row r="13803" spans="1:1" x14ac:dyDescent="0.2">
      <c r="A13803" s="13"/>
    </row>
    <row r="13804" spans="1:1" x14ac:dyDescent="0.2">
      <c r="A13804" s="13"/>
    </row>
    <row r="13805" spans="1:1" x14ac:dyDescent="0.2">
      <c r="A13805" s="13"/>
    </row>
    <row r="13806" spans="1:1" x14ac:dyDescent="0.2">
      <c r="A13806" s="13"/>
    </row>
    <row r="13807" spans="1:1" x14ac:dyDescent="0.2">
      <c r="A13807" s="13"/>
    </row>
    <row r="13808" spans="1:1" x14ac:dyDescent="0.2">
      <c r="A13808" s="13"/>
    </row>
    <row r="13809" spans="1:1" x14ac:dyDescent="0.2">
      <c r="A13809" s="13"/>
    </row>
    <row r="13810" spans="1:1" x14ac:dyDescent="0.2">
      <c r="A13810" s="13"/>
    </row>
    <row r="13811" spans="1:1" x14ac:dyDescent="0.2">
      <c r="A13811" s="13"/>
    </row>
    <row r="13812" spans="1:1" x14ac:dyDescent="0.2">
      <c r="A13812" s="13"/>
    </row>
    <row r="13813" spans="1:1" x14ac:dyDescent="0.2">
      <c r="A13813" s="13"/>
    </row>
    <row r="13814" spans="1:1" x14ac:dyDescent="0.2">
      <c r="A13814" s="13"/>
    </row>
    <row r="13815" spans="1:1" x14ac:dyDescent="0.2">
      <c r="A13815" s="13"/>
    </row>
    <row r="13816" spans="1:1" x14ac:dyDescent="0.2">
      <c r="A13816" s="13"/>
    </row>
    <row r="13817" spans="1:1" x14ac:dyDescent="0.2">
      <c r="A13817" s="13"/>
    </row>
    <row r="13818" spans="1:1" x14ac:dyDescent="0.2">
      <c r="A13818" s="13"/>
    </row>
    <row r="13819" spans="1:1" x14ac:dyDescent="0.2">
      <c r="A13819" s="13"/>
    </row>
    <row r="13820" spans="1:1" x14ac:dyDescent="0.2">
      <c r="A13820" s="13"/>
    </row>
    <row r="13821" spans="1:1" x14ac:dyDescent="0.2">
      <c r="A13821" s="13"/>
    </row>
    <row r="13822" spans="1:1" x14ac:dyDescent="0.2">
      <c r="A13822" s="13"/>
    </row>
    <row r="13823" spans="1:1" x14ac:dyDescent="0.2">
      <c r="A13823" s="13"/>
    </row>
    <row r="13824" spans="1:1" x14ac:dyDescent="0.2">
      <c r="A13824" s="13"/>
    </row>
    <row r="13825" spans="1:1" x14ac:dyDescent="0.2">
      <c r="A13825" s="13"/>
    </row>
    <row r="13826" spans="1:1" x14ac:dyDescent="0.2">
      <c r="A13826" s="13"/>
    </row>
    <row r="13827" spans="1:1" x14ac:dyDescent="0.2">
      <c r="A13827" s="13"/>
    </row>
    <row r="13828" spans="1:1" x14ac:dyDescent="0.2">
      <c r="A13828" s="13"/>
    </row>
    <row r="13829" spans="1:1" x14ac:dyDescent="0.2">
      <c r="A13829" s="13"/>
    </row>
    <row r="13830" spans="1:1" x14ac:dyDescent="0.2">
      <c r="A13830" s="13"/>
    </row>
    <row r="13831" spans="1:1" x14ac:dyDescent="0.2">
      <c r="A13831" s="13"/>
    </row>
    <row r="13832" spans="1:1" x14ac:dyDescent="0.2">
      <c r="A13832" s="13"/>
    </row>
    <row r="13833" spans="1:1" x14ac:dyDescent="0.2">
      <c r="A13833" s="13"/>
    </row>
    <row r="13834" spans="1:1" x14ac:dyDescent="0.2">
      <c r="A13834" s="13"/>
    </row>
    <row r="13835" spans="1:1" x14ac:dyDescent="0.2">
      <c r="A13835" s="13"/>
    </row>
    <row r="13836" spans="1:1" x14ac:dyDescent="0.2">
      <c r="A13836" s="13"/>
    </row>
    <row r="13837" spans="1:1" x14ac:dyDescent="0.2">
      <c r="A13837" s="13"/>
    </row>
    <row r="13838" spans="1:1" x14ac:dyDescent="0.2">
      <c r="A13838" s="13"/>
    </row>
    <row r="13839" spans="1:1" x14ac:dyDescent="0.2">
      <c r="A13839" s="13"/>
    </row>
    <row r="13840" spans="1:1" x14ac:dyDescent="0.2">
      <c r="A13840" s="13"/>
    </row>
    <row r="13841" spans="1:1" x14ac:dyDescent="0.2">
      <c r="A13841" s="13"/>
    </row>
    <row r="13842" spans="1:1" x14ac:dyDescent="0.2">
      <c r="A13842" s="13"/>
    </row>
    <row r="13843" spans="1:1" x14ac:dyDescent="0.2">
      <c r="A13843" s="13"/>
    </row>
    <row r="13844" spans="1:1" x14ac:dyDescent="0.2">
      <c r="A13844" s="13"/>
    </row>
    <row r="13845" spans="1:1" x14ac:dyDescent="0.2">
      <c r="A13845" s="13"/>
    </row>
    <row r="13846" spans="1:1" x14ac:dyDescent="0.2">
      <c r="A13846" s="13"/>
    </row>
    <row r="13847" spans="1:1" x14ac:dyDescent="0.2">
      <c r="A13847" s="13"/>
    </row>
    <row r="13848" spans="1:1" x14ac:dyDescent="0.2">
      <c r="A13848" s="13"/>
    </row>
    <row r="13849" spans="1:1" x14ac:dyDescent="0.2">
      <c r="A13849" s="13"/>
    </row>
    <row r="13850" spans="1:1" x14ac:dyDescent="0.2">
      <c r="A13850" s="13"/>
    </row>
    <row r="13851" spans="1:1" x14ac:dyDescent="0.2">
      <c r="A13851" s="13"/>
    </row>
    <row r="13852" spans="1:1" x14ac:dyDescent="0.2">
      <c r="A13852" s="13"/>
    </row>
    <row r="13853" spans="1:1" x14ac:dyDescent="0.2">
      <c r="A13853" s="13"/>
    </row>
    <row r="13854" spans="1:1" x14ac:dyDescent="0.2">
      <c r="A13854" s="13"/>
    </row>
    <row r="13855" spans="1:1" x14ac:dyDescent="0.2">
      <c r="A13855" s="13"/>
    </row>
    <row r="13856" spans="1:1" x14ac:dyDescent="0.2">
      <c r="A13856" s="13"/>
    </row>
    <row r="13857" spans="1:1" x14ac:dyDescent="0.2">
      <c r="A13857" s="13"/>
    </row>
    <row r="13858" spans="1:1" x14ac:dyDescent="0.2">
      <c r="A13858" s="13"/>
    </row>
    <row r="13859" spans="1:1" x14ac:dyDescent="0.2">
      <c r="A13859" s="13"/>
    </row>
    <row r="13860" spans="1:1" x14ac:dyDescent="0.2">
      <c r="A13860" s="13"/>
    </row>
    <row r="13861" spans="1:1" x14ac:dyDescent="0.2">
      <c r="A13861" s="13"/>
    </row>
    <row r="13862" spans="1:1" x14ac:dyDescent="0.2">
      <c r="A13862" s="13"/>
    </row>
    <row r="13863" spans="1:1" x14ac:dyDescent="0.2">
      <c r="A13863" s="13"/>
    </row>
    <row r="13864" spans="1:1" x14ac:dyDescent="0.2">
      <c r="A13864" s="13"/>
    </row>
    <row r="13865" spans="1:1" x14ac:dyDescent="0.2">
      <c r="A13865" s="13"/>
    </row>
    <row r="13866" spans="1:1" x14ac:dyDescent="0.2">
      <c r="A13866" s="13"/>
    </row>
    <row r="13867" spans="1:1" x14ac:dyDescent="0.2">
      <c r="A13867" s="13"/>
    </row>
    <row r="13868" spans="1:1" x14ac:dyDescent="0.2">
      <c r="A13868" s="13"/>
    </row>
    <row r="13869" spans="1:1" x14ac:dyDescent="0.2">
      <c r="A13869" s="13"/>
    </row>
    <row r="13870" spans="1:1" x14ac:dyDescent="0.2">
      <c r="A13870" s="13"/>
    </row>
    <row r="13871" spans="1:1" x14ac:dyDescent="0.2">
      <c r="A13871" s="13"/>
    </row>
    <row r="13872" spans="1:1" x14ac:dyDescent="0.2">
      <c r="A13872" s="13"/>
    </row>
    <row r="13873" spans="1:1" x14ac:dyDescent="0.2">
      <c r="A13873" s="13"/>
    </row>
    <row r="13874" spans="1:1" x14ac:dyDescent="0.2">
      <c r="A13874" s="13"/>
    </row>
    <row r="13875" spans="1:1" x14ac:dyDescent="0.2">
      <c r="A13875" s="13"/>
    </row>
    <row r="13876" spans="1:1" x14ac:dyDescent="0.2">
      <c r="A13876" s="13"/>
    </row>
    <row r="13877" spans="1:1" x14ac:dyDescent="0.2">
      <c r="A13877" s="13"/>
    </row>
    <row r="13878" spans="1:1" x14ac:dyDescent="0.2">
      <c r="A13878" s="13"/>
    </row>
    <row r="13879" spans="1:1" x14ac:dyDescent="0.2">
      <c r="A13879" s="13"/>
    </row>
    <row r="13880" spans="1:1" x14ac:dyDescent="0.2">
      <c r="A13880" s="13"/>
    </row>
    <row r="13881" spans="1:1" x14ac:dyDescent="0.2">
      <c r="A13881" s="13"/>
    </row>
    <row r="13882" spans="1:1" x14ac:dyDescent="0.2">
      <c r="A13882" s="13"/>
    </row>
    <row r="13883" spans="1:1" x14ac:dyDescent="0.2">
      <c r="A13883" s="13"/>
    </row>
    <row r="13884" spans="1:1" x14ac:dyDescent="0.2">
      <c r="A13884" s="13"/>
    </row>
    <row r="13885" spans="1:1" x14ac:dyDescent="0.2">
      <c r="A13885" s="13"/>
    </row>
    <row r="13886" spans="1:1" x14ac:dyDescent="0.2">
      <c r="A13886" s="13"/>
    </row>
    <row r="13887" spans="1:1" x14ac:dyDescent="0.2">
      <c r="A13887" s="13"/>
    </row>
    <row r="13888" spans="1:1" x14ac:dyDescent="0.2">
      <c r="A13888" s="13"/>
    </row>
    <row r="13889" spans="1:1" x14ac:dyDescent="0.2">
      <c r="A13889" s="13"/>
    </row>
    <row r="13890" spans="1:1" x14ac:dyDescent="0.2">
      <c r="A13890" s="13"/>
    </row>
    <row r="13891" spans="1:1" x14ac:dyDescent="0.2">
      <c r="A13891" s="13"/>
    </row>
    <row r="13892" spans="1:1" x14ac:dyDescent="0.2">
      <c r="A13892" s="13"/>
    </row>
    <row r="13893" spans="1:1" x14ac:dyDescent="0.2">
      <c r="A13893" s="13"/>
    </row>
    <row r="13894" spans="1:1" x14ac:dyDescent="0.2">
      <c r="A13894" s="13"/>
    </row>
    <row r="13895" spans="1:1" x14ac:dyDescent="0.2">
      <c r="A13895" s="13"/>
    </row>
    <row r="13896" spans="1:1" x14ac:dyDescent="0.2">
      <c r="A13896" s="13"/>
    </row>
    <row r="13897" spans="1:1" x14ac:dyDescent="0.2">
      <c r="A13897" s="13"/>
    </row>
    <row r="13898" spans="1:1" x14ac:dyDescent="0.2">
      <c r="A13898" s="13"/>
    </row>
    <row r="13899" spans="1:1" x14ac:dyDescent="0.2">
      <c r="A13899" s="13"/>
    </row>
    <row r="13900" spans="1:1" x14ac:dyDescent="0.2">
      <c r="A13900" s="13"/>
    </row>
    <row r="13901" spans="1:1" x14ac:dyDescent="0.2">
      <c r="A13901" s="13"/>
    </row>
    <row r="13902" spans="1:1" x14ac:dyDescent="0.2">
      <c r="A13902" s="13"/>
    </row>
    <row r="13903" spans="1:1" x14ac:dyDescent="0.2">
      <c r="A13903" s="13"/>
    </row>
    <row r="13904" spans="1:1" x14ac:dyDescent="0.2">
      <c r="A13904" s="13"/>
    </row>
    <row r="13905" spans="1:1" x14ac:dyDescent="0.2">
      <c r="A13905" s="13"/>
    </row>
    <row r="13906" spans="1:1" x14ac:dyDescent="0.2">
      <c r="A13906" s="13"/>
    </row>
    <row r="13907" spans="1:1" x14ac:dyDescent="0.2">
      <c r="A13907" s="13"/>
    </row>
    <row r="13908" spans="1:1" x14ac:dyDescent="0.2">
      <c r="A13908" s="13"/>
    </row>
    <row r="13909" spans="1:1" x14ac:dyDescent="0.2">
      <c r="A13909" s="13"/>
    </row>
    <row r="13910" spans="1:1" x14ac:dyDescent="0.2">
      <c r="A13910" s="13"/>
    </row>
    <row r="13911" spans="1:1" x14ac:dyDescent="0.2">
      <c r="A13911" s="13"/>
    </row>
    <row r="13912" spans="1:1" x14ac:dyDescent="0.2">
      <c r="A13912" s="13"/>
    </row>
    <row r="13913" spans="1:1" x14ac:dyDescent="0.2">
      <c r="A13913" s="13"/>
    </row>
    <row r="13914" spans="1:1" x14ac:dyDescent="0.2">
      <c r="A13914" s="13"/>
    </row>
    <row r="13915" spans="1:1" x14ac:dyDescent="0.2">
      <c r="A13915" s="13"/>
    </row>
    <row r="13916" spans="1:1" x14ac:dyDescent="0.2">
      <c r="A13916" s="13"/>
    </row>
    <row r="13917" spans="1:1" x14ac:dyDescent="0.2">
      <c r="A13917" s="13"/>
    </row>
    <row r="13918" spans="1:1" x14ac:dyDescent="0.2">
      <c r="A13918" s="13"/>
    </row>
    <row r="13919" spans="1:1" x14ac:dyDescent="0.2">
      <c r="A13919" s="13"/>
    </row>
    <row r="13920" spans="1:1" x14ac:dyDescent="0.2">
      <c r="A13920" s="13"/>
    </row>
    <row r="13921" spans="1:1" x14ac:dyDescent="0.2">
      <c r="A13921" s="13"/>
    </row>
    <row r="13922" spans="1:1" x14ac:dyDescent="0.2">
      <c r="A13922" s="13"/>
    </row>
    <row r="13923" spans="1:1" x14ac:dyDescent="0.2">
      <c r="A13923" s="13"/>
    </row>
    <row r="13924" spans="1:1" x14ac:dyDescent="0.2">
      <c r="A13924" s="13"/>
    </row>
    <row r="13925" spans="1:1" x14ac:dyDescent="0.2">
      <c r="A13925" s="13"/>
    </row>
    <row r="13926" spans="1:1" x14ac:dyDescent="0.2">
      <c r="A13926" s="13"/>
    </row>
    <row r="13927" spans="1:1" x14ac:dyDescent="0.2">
      <c r="A13927" s="13"/>
    </row>
    <row r="13928" spans="1:1" x14ac:dyDescent="0.2">
      <c r="A13928" s="13"/>
    </row>
    <row r="13929" spans="1:1" x14ac:dyDescent="0.2">
      <c r="A13929" s="13"/>
    </row>
    <row r="13930" spans="1:1" x14ac:dyDescent="0.2">
      <c r="A13930" s="13"/>
    </row>
    <row r="13931" spans="1:1" x14ac:dyDescent="0.2">
      <c r="A13931" s="13"/>
    </row>
    <row r="13932" spans="1:1" x14ac:dyDescent="0.2">
      <c r="A13932" s="13"/>
    </row>
    <row r="13933" spans="1:1" x14ac:dyDescent="0.2">
      <c r="A13933" s="13"/>
    </row>
    <row r="13934" spans="1:1" x14ac:dyDescent="0.2">
      <c r="A13934" s="13"/>
    </row>
    <row r="13935" spans="1:1" x14ac:dyDescent="0.2">
      <c r="A13935" s="13"/>
    </row>
    <row r="13936" spans="1:1" x14ac:dyDescent="0.2">
      <c r="A13936" s="13"/>
    </row>
    <row r="13937" spans="1:1" x14ac:dyDescent="0.2">
      <c r="A13937" s="13"/>
    </row>
    <row r="13938" spans="1:1" x14ac:dyDescent="0.2">
      <c r="A13938" s="13"/>
    </row>
    <row r="13939" spans="1:1" x14ac:dyDescent="0.2">
      <c r="A13939" s="13"/>
    </row>
    <row r="13940" spans="1:1" x14ac:dyDescent="0.2">
      <c r="A13940" s="13"/>
    </row>
    <row r="13941" spans="1:1" x14ac:dyDescent="0.2">
      <c r="A13941" s="13"/>
    </row>
    <row r="13942" spans="1:1" x14ac:dyDescent="0.2">
      <c r="A13942" s="13"/>
    </row>
    <row r="13943" spans="1:1" x14ac:dyDescent="0.2">
      <c r="A13943" s="13"/>
    </row>
    <row r="13944" spans="1:1" x14ac:dyDescent="0.2">
      <c r="A13944" s="13"/>
    </row>
    <row r="13945" spans="1:1" x14ac:dyDescent="0.2">
      <c r="A13945" s="13"/>
    </row>
    <row r="13946" spans="1:1" x14ac:dyDescent="0.2">
      <c r="A13946" s="13"/>
    </row>
    <row r="13947" spans="1:1" x14ac:dyDescent="0.2">
      <c r="A13947" s="13"/>
    </row>
    <row r="13948" spans="1:1" x14ac:dyDescent="0.2">
      <c r="A13948" s="13"/>
    </row>
    <row r="13949" spans="1:1" x14ac:dyDescent="0.2">
      <c r="A13949" s="13"/>
    </row>
    <row r="13950" spans="1:1" x14ac:dyDescent="0.2">
      <c r="A13950" s="13"/>
    </row>
    <row r="13951" spans="1:1" x14ac:dyDescent="0.2">
      <c r="A13951" s="13"/>
    </row>
    <row r="13952" spans="1:1" x14ac:dyDescent="0.2">
      <c r="A13952" s="13"/>
    </row>
    <row r="13953" spans="1:1" x14ac:dyDescent="0.2">
      <c r="A13953" s="13"/>
    </row>
    <row r="13954" spans="1:1" x14ac:dyDescent="0.2">
      <c r="A13954" s="13"/>
    </row>
    <row r="13955" spans="1:1" x14ac:dyDescent="0.2">
      <c r="A13955" s="13"/>
    </row>
    <row r="13956" spans="1:1" x14ac:dyDescent="0.2">
      <c r="A13956" s="13"/>
    </row>
    <row r="13957" spans="1:1" x14ac:dyDescent="0.2">
      <c r="A13957" s="13"/>
    </row>
    <row r="13958" spans="1:1" x14ac:dyDescent="0.2">
      <c r="A13958" s="13"/>
    </row>
    <row r="13959" spans="1:1" x14ac:dyDescent="0.2">
      <c r="A13959" s="13"/>
    </row>
    <row r="13960" spans="1:1" x14ac:dyDescent="0.2">
      <c r="A13960" s="13"/>
    </row>
    <row r="13961" spans="1:1" x14ac:dyDescent="0.2">
      <c r="A13961" s="13"/>
    </row>
    <row r="13962" spans="1:1" x14ac:dyDescent="0.2">
      <c r="A13962" s="13"/>
    </row>
    <row r="13963" spans="1:1" x14ac:dyDescent="0.2">
      <c r="A13963" s="13"/>
    </row>
    <row r="13964" spans="1:1" x14ac:dyDescent="0.2">
      <c r="A13964" s="13"/>
    </row>
    <row r="13965" spans="1:1" x14ac:dyDescent="0.2">
      <c r="A13965" s="13"/>
    </row>
    <row r="13966" spans="1:1" x14ac:dyDescent="0.2">
      <c r="A13966" s="13"/>
    </row>
    <row r="13967" spans="1:1" x14ac:dyDescent="0.2">
      <c r="A13967" s="13"/>
    </row>
    <row r="13968" spans="1:1" x14ac:dyDescent="0.2">
      <c r="A13968" s="13"/>
    </row>
    <row r="13969" spans="1:1" x14ac:dyDescent="0.2">
      <c r="A13969" s="13"/>
    </row>
    <row r="13970" spans="1:1" x14ac:dyDescent="0.2">
      <c r="A13970" s="13"/>
    </row>
    <row r="13971" spans="1:1" x14ac:dyDescent="0.2">
      <c r="A13971" s="13"/>
    </row>
    <row r="13972" spans="1:1" x14ac:dyDescent="0.2">
      <c r="A13972" s="13"/>
    </row>
    <row r="13973" spans="1:1" x14ac:dyDescent="0.2">
      <c r="A13973" s="13"/>
    </row>
    <row r="13974" spans="1:1" x14ac:dyDescent="0.2">
      <c r="A13974" s="13"/>
    </row>
    <row r="13975" spans="1:1" x14ac:dyDescent="0.2">
      <c r="A13975" s="13"/>
    </row>
    <row r="13976" spans="1:1" x14ac:dyDescent="0.2">
      <c r="A13976" s="13"/>
    </row>
    <row r="13977" spans="1:1" x14ac:dyDescent="0.2">
      <c r="A13977" s="13"/>
    </row>
    <row r="13978" spans="1:1" x14ac:dyDescent="0.2">
      <c r="A13978" s="13"/>
    </row>
    <row r="13979" spans="1:1" x14ac:dyDescent="0.2">
      <c r="A13979" s="13"/>
    </row>
    <row r="13980" spans="1:1" x14ac:dyDescent="0.2">
      <c r="A13980" s="13"/>
    </row>
    <row r="13981" spans="1:1" x14ac:dyDescent="0.2">
      <c r="A13981" s="13"/>
    </row>
    <row r="13982" spans="1:1" x14ac:dyDescent="0.2">
      <c r="A13982" s="13"/>
    </row>
    <row r="13983" spans="1:1" x14ac:dyDescent="0.2">
      <c r="A13983" s="13"/>
    </row>
    <row r="13984" spans="1:1" x14ac:dyDescent="0.2">
      <c r="A13984" s="13"/>
    </row>
    <row r="13985" spans="1:1" x14ac:dyDescent="0.2">
      <c r="A13985" s="13"/>
    </row>
    <row r="13986" spans="1:1" x14ac:dyDescent="0.2">
      <c r="A13986" s="13"/>
    </row>
    <row r="13987" spans="1:1" x14ac:dyDescent="0.2">
      <c r="A13987" s="13"/>
    </row>
    <row r="13988" spans="1:1" x14ac:dyDescent="0.2">
      <c r="A13988" s="13"/>
    </row>
    <row r="13989" spans="1:1" x14ac:dyDescent="0.2">
      <c r="A13989" s="13"/>
    </row>
    <row r="13990" spans="1:1" x14ac:dyDescent="0.2">
      <c r="A13990" s="13"/>
    </row>
    <row r="13991" spans="1:1" x14ac:dyDescent="0.2">
      <c r="A13991" s="13"/>
    </row>
    <row r="13992" spans="1:1" x14ac:dyDescent="0.2">
      <c r="A13992" s="13"/>
    </row>
    <row r="13993" spans="1:1" x14ac:dyDescent="0.2">
      <c r="A13993" s="13"/>
    </row>
    <row r="13994" spans="1:1" x14ac:dyDescent="0.2">
      <c r="A13994" s="13"/>
    </row>
    <row r="13995" spans="1:1" x14ac:dyDescent="0.2">
      <c r="A13995" s="13"/>
    </row>
    <row r="13996" spans="1:1" x14ac:dyDescent="0.2">
      <c r="A13996" s="13"/>
    </row>
    <row r="13997" spans="1:1" x14ac:dyDescent="0.2">
      <c r="A13997" s="13"/>
    </row>
    <row r="13998" spans="1:1" x14ac:dyDescent="0.2">
      <c r="A13998" s="13"/>
    </row>
    <row r="13999" spans="1:1" x14ac:dyDescent="0.2">
      <c r="A13999" s="13"/>
    </row>
    <row r="14000" spans="1:1" x14ac:dyDescent="0.2">
      <c r="A14000" s="13"/>
    </row>
    <row r="14001" spans="1:1" x14ac:dyDescent="0.2">
      <c r="A14001" s="13"/>
    </row>
    <row r="14002" spans="1:1" x14ac:dyDescent="0.2">
      <c r="A14002" s="13"/>
    </row>
    <row r="14003" spans="1:1" x14ac:dyDescent="0.2">
      <c r="A14003" s="13"/>
    </row>
    <row r="14004" spans="1:1" x14ac:dyDescent="0.2">
      <c r="A14004" s="13"/>
    </row>
    <row r="14005" spans="1:1" x14ac:dyDescent="0.2">
      <c r="A14005" s="13"/>
    </row>
    <row r="14006" spans="1:1" x14ac:dyDescent="0.2">
      <c r="A14006" s="13"/>
    </row>
    <row r="14007" spans="1:1" x14ac:dyDescent="0.2">
      <c r="A14007" s="13"/>
    </row>
    <row r="14008" spans="1:1" x14ac:dyDescent="0.2">
      <c r="A14008" s="13"/>
    </row>
    <row r="14009" spans="1:1" x14ac:dyDescent="0.2">
      <c r="A14009" s="13"/>
    </row>
    <row r="14010" spans="1:1" x14ac:dyDescent="0.2">
      <c r="A14010" s="13"/>
    </row>
    <row r="14011" spans="1:1" x14ac:dyDescent="0.2">
      <c r="A14011" s="13"/>
    </row>
    <row r="14012" spans="1:1" x14ac:dyDescent="0.2">
      <c r="A14012" s="13"/>
    </row>
    <row r="14013" spans="1:1" x14ac:dyDescent="0.2">
      <c r="A14013" s="13"/>
    </row>
    <row r="14014" spans="1:1" x14ac:dyDescent="0.2">
      <c r="A14014" s="13"/>
    </row>
    <row r="14015" spans="1:1" x14ac:dyDescent="0.2">
      <c r="A14015" s="13"/>
    </row>
    <row r="14016" spans="1:1" x14ac:dyDescent="0.2">
      <c r="A14016" s="13"/>
    </row>
    <row r="14017" spans="1:1" x14ac:dyDescent="0.2">
      <c r="A14017" s="13"/>
    </row>
    <row r="14018" spans="1:1" x14ac:dyDescent="0.2">
      <c r="A14018" s="13"/>
    </row>
    <row r="14019" spans="1:1" x14ac:dyDescent="0.2">
      <c r="A14019" s="13"/>
    </row>
    <row r="14020" spans="1:1" x14ac:dyDescent="0.2">
      <c r="A14020" s="13"/>
    </row>
    <row r="14021" spans="1:1" x14ac:dyDescent="0.2">
      <c r="A14021" s="13"/>
    </row>
    <row r="14022" spans="1:1" x14ac:dyDescent="0.2">
      <c r="A14022" s="13"/>
    </row>
    <row r="14023" spans="1:1" x14ac:dyDescent="0.2">
      <c r="A14023" s="13"/>
    </row>
    <row r="14024" spans="1:1" x14ac:dyDescent="0.2">
      <c r="A14024" s="13"/>
    </row>
    <row r="14025" spans="1:1" x14ac:dyDescent="0.2">
      <c r="A14025" s="13"/>
    </row>
    <row r="14026" spans="1:1" x14ac:dyDescent="0.2">
      <c r="A14026" s="13"/>
    </row>
    <row r="14027" spans="1:1" x14ac:dyDescent="0.2">
      <c r="A14027" s="13"/>
    </row>
    <row r="14028" spans="1:1" x14ac:dyDescent="0.2">
      <c r="A14028" s="13"/>
    </row>
    <row r="14029" spans="1:1" x14ac:dyDescent="0.2">
      <c r="A14029" s="13"/>
    </row>
    <row r="14030" spans="1:1" x14ac:dyDescent="0.2">
      <c r="A14030" s="13"/>
    </row>
    <row r="14031" spans="1:1" x14ac:dyDescent="0.2">
      <c r="A14031" s="13"/>
    </row>
    <row r="14032" spans="1:1" x14ac:dyDescent="0.2">
      <c r="A14032" s="13"/>
    </row>
    <row r="14033" spans="1:1" x14ac:dyDescent="0.2">
      <c r="A14033" s="13"/>
    </row>
    <row r="14034" spans="1:1" x14ac:dyDescent="0.2">
      <c r="A14034" s="13"/>
    </row>
    <row r="14035" spans="1:1" x14ac:dyDescent="0.2">
      <c r="A14035" s="13"/>
    </row>
    <row r="14036" spans="1:1" x14ac:dyDescent="0.2">
      <c r="A14036" s="13"/>
    </row>
    <row r="14037" spans="1:1" x14ac:dyDescent="0.2">
      <c r="A14037" s="13"/>
    </row>
    <row r="14038" spans="1:1" x14ac:dyDescent="0.2">
      <c r="A14038" s="13"/>
    </row>
    <row r="14039" spans="1:1" x14ac:dyDescent="0.2">
      <c r="A14039" s="13"/>
    </row>
    <row r="14040" spans="1:1" x14ac:dyDescent="0.2">
      <c r="A14040" s="13"/>
    </row>
    <row r="14041" spans="1:1" x14ac:dyDescent="0.2">
      <c r="A14041" s="13"/>
    </row>
    <row r="14042" spans="1:1" x14ac:dyDescent="0.2">
      <c r="A14042" s="13"/>
    </row>
    <row r="14043" spans="1:1" x14ac:dyDescent="0.2">
      <c r="A14043" s="13"/>
    </row>
    <row r="14044" spans="1:1" x14ac:dyDescent="0.2">
      <c r="A14044" s="13"/>
    </row>
    <row r="14045" spans="1:1" x14ac:dyDescent="0.2">
      <c r="A14045" s="13"/>
    </row>
    <row r="14046" spans="1:1" x14ac:dyDescent="0.2">
      <c r="A14046" s="13"/>
    </row>
    <row r="14047" spans="1:1" x14ac:dyDescent="0.2">
      <c r="A14047" s="13"/>
    </row>
    <row r="14048" spans="1:1" x14ac:dyDescent="0.2">
      <c r="A14048" s="13"/>
    </row>
    <row r="14049" spans="1:1" x14ac:dyDescent="0.2">
      <c r="A14049" s="13"/>
    </row>
    <row r="14050" spans="1:1" x14ac:dyDescent="0.2">
      <c r="A14050" s="13"/>
    </row>
    <row r="14051" spans="1:1" x14ac:dyDescent="0.2">
      <c r="A14051" s="13"/>
    </row>
    <row r="14052" spans="1:1" x14ac:dyDescent="0.2">
      <c r="A14052" s="13"/>
    </row>
    <row r="14053" spans="1:1" x14ac:dyDescent="0.2">
      <c r="A14053" s="13"/>
    </row>
    <row r="14054" spans="1:1" x14ac:dyDescent="0.2">
      <c r="A14054" s="13"/>
    </row>
    <row r="14055" spans="1:1" x14ac:dyDescent="0.2">
      <c r="A14055" s="13"/>
    </row>
    <row r="14056" spans="1:1" x14ac:dyDescent="0.2">
      <c r="A14056" s="13"/>
    </row>
    <row r="14057" spans="1:1" x14ac:dyDescent="0.2">
      <c r="A14057" s="13"/>
    </row>
    <row r="14058" spans="1:1" x14ac:dyDescent="0.2">
      <c r="A14058" s="13"/>
    </row>
    <row r="14059" spans="1:1" x14ac:dyDescent="0.2">
      <c r="A14059" s="13"/>
    </row>
    <row r="14060" spans="1:1" x14ac:dyDescent="0.2">
      <c r="A14060" s="13"/>
    </row>
    <row r="14061" spans="1:1" x14ac:dyDescent="0.2">
      <c r="A14061" s="13"/>
    </row>
    <row r="14062" spans="1:1" x14ac:dyDescent="0.2">
      <c r="A14062" s="13"/>
    </row>
    <row r="14063" spans="1:1" x14ac:dyDescent="0.2">
      <c r="A14063" s="13"/>
    </row>
    <row r="14064" spans="1:1" x14ac:dyDescent="0.2">
      <c r="A14064" s="13"/>
    </row>
    <row r="14065" spans="1:1" x14ac:dyDescent="0.2">
      <c r="A14065" s="13"/>
    </row>
    <row r="14066" spans="1:1" x14ac:dyDescent="0.2">
      <c r="A14066" s="13"/>
    </row>
    <row r="14067" spans="1:1" x14ac:dyDescent="0.2">
      <c r="A14067" s="13"/>
    </row>
    <row r="14068" spans="1:1" x14ac:dyDescent="0.2">
      <c r="A14068" s="13"/>
    </row>
    <row r="14069" spans="1:1" x14ac:dyDescent="0.2">
      <c r="A14069" s="13"/>
    </row>
    <row r="14070" spans="1:1" x14ac:dyDescent="0.2">
      <c r="A14070" s="13"/>
    </row>
    <row r="14071" spans="1:1" x14ac:dyDescent="0.2">
      <c r="A14071" s="13"/>
    </row>
    <row r="14072" spans="1:1" x14ac:dyDescent="0.2">
      <c r="A14072" s="13"/>
    </row>
    <row r="14073" spans="1:1" x14ac:dyDescent="0.2">
      <c r="A14073" s="13"/>
    </row>
    <row r="14074" spans="1:1" x14ac:dyDescent="0.2">
      <c r="A14074" s="13"/>
    </row>
    <row r="14075" spans="1:1" x14ac:dyDescent="0.2">
      <c r="A14075" s="13"/>
    </row>
    <row r="14076" spans="1:1" x14ac:dyDescent="0.2">
      <c r="A14076" s="13"/>
    </row>
    <row r="14077" spans="1:1" x14ac:dyDescent="0.2">
      <c r="A14077" s="13"/>
    </row>
    <row r="14078" spans="1:1" x14ac:dyDescent="0.2">
      <c r="A14078" s="13"/>
    </row>
    <row r="14079" spans="1:1" x14ac:dyDescent="0.2">
      <c r="A14079" s="13"/>
    </row>
    <row r="14080" spans="1:1" x14ac:dyDescent="0.2">
      <c r="A14080" s="13"/>
    </row>
    <row r="14081" spans="1:1" x14ac:dyDescent="0.2">
      <c r="A14081" s="13"/>
    </row>
    <row r="14082" spans="1:1" x14ac:dyDescent="0.2">
      <c r="A14082" s="13"/>
    </row>
    <row r="14083" spans="1:1" x14ac:dyDescent="0.2">
      <c r="A14083" s="13"/>
    </row>
    <row r="14084" spans="1:1" x14ac:dyDescent="0.2">
      <c r="A14084" s="13"/>
    </row>
    <row r="14085" spans="1:1" x14ac:dyDescent="0.2">
      <c r="A14085" s="13"/>
    </row>
    <row r="14086" spans="1:1" x14ac:dyDescent="0.2">
      <c r="A14086" s="13"/>
    </row>
    <row r="14087" spans="1:1" x14ac:dyDescent="0.2">
      <c r="A14087" s="13"/>
    </row>
    <row r="14088" spans="1:1" x14ac:dyDescent="0.2">
      <c r="A14088" s="13"/>
    </row>
    <row r="14089" spans="1:1" x14ac:dyDescent="0.2">
      <c r="A14089" s="13"/>
    </row>
    <row r="14090" spans="1:1" x14ac:dyDescent="0.2">
      <c r="A14090" s="13"/>
    </row>
    <row r="14091" spans="1:1" x14ac:dyDescent="0.2">
      <c r="A14091" s="13"/>
    </row>
    <row r="14092" spans="1:1" x14ac:dyDescent="0.2">
      <c r="A14092" s="13"/>
    </row>
    <row r="14093" spans="1:1" x14ac:dyDescent="0.2">
      <c r="A14093" s="13"/>
    </row>
    <row r="14094" spans="1:1" x14ac:dyDescent="0.2">
      <c r="A14094" s="13"/>
    </row>
    <row r="14095" spans="1:1" x14ac:dyDescent="0.2">
      <c r="A14095" s="13"/>
    </row>
    <row r="14096" spans="1:1" x14ac:dyDescent="0.2">
      <c r="A14096" s="13"/>
    </row>
    <row r="14097" spans="1:1" x14ac:dyDescent="0.2">
      <c r="A14097" s="13"/>
    </row>
    <row r="14098" spans="1:1" x14ac:dyDescent="0.2">
      <c r="A14098" s="13"/>
    </row>
    <row r="14099" spans="1:1" x14ac:dyDescent="0.2">
      <c r="A14099" s="13"/>
    </row>
    <row r="14100" spans="1:1" x14ac:dyDescent="0.2">
      <c r="A14100" s="13"/>
    </row>
    <row r="14101" spans="1:1" x14ac:dyDescent="0.2">
      <c r="A14101" s="13"/>
    </row>
    <row r="14102" spans="1:1" x14ac:dyDescent="0.2">
      <c r="A14102" s="13"/>
    </row>
    <row r="14103" spans="1:1" x14ac:dyDescent="0.2">
      <c r="A14103" s="13"/>
    </row>
    <row r="14104" spans="1:1" x14ac:dyDescent="0.2">
      <c r="A14104" s="13"/>
    </row>
    <row r="14105" spans="1:1" x14ac:dyDescent="0.2">
      <c r="A14105" s="13"/>
    </row>
    <row r="14106" spans="1:1" x14ac:dyDescent="0.2">
      <c r="A14106" s="13"/>
    </row>
    <row r="14107" spans="1:1" x14ac:dyDescent="0.2">
      <c r="A14107" s="13"/>
    </row>
    <row r="14108" spans="1:1" x14ac:dyDescent="0.2">
      <c r="A14108" s="13"/>
    </row>
    <row r="14109" spans="1:1" x14ac:dyDescent="0.2">
      <c r="A14109" s="13"/>
    </row>
    <row r="14110" spans="1:1" x14ac:dyDescent="0.2">
      <c r="A14110" s="13"/>
    </row>
    <row r="14111" spans="1:1" x14ac:dyDescent="0.2">
      <c r="A14111" s="13"/>
    </row>
    <row r="14112" spans="1:1" x14ac:dyDescent="0.2">
      <c r="A14112" s="13"/>
    </row>
    <row r="14113" spans="1:1" x14ac:dyDescent="0.2">
      <c r="A14113" s="13"/>
    </row>
    <row r="14114" spans="1:1" x14ac:dyDescent="0.2">
      <c r="A14114" s="13"/>
    </row>
    <row r="14115" spans="1:1" x14ac:dyDescent="0.2">
      <c r="A14115" s="13"/>
    </row>
    <row r="14116" spans="1:1" x14ac:dyDescent="0.2">
      <c r="A14116" s="13"/>
    </row>
    <row r="14117" spans="1:1" x14ac:dyDescent="0.2">
      <c r="A14117" s="13"/>
    </row>
    <row r="14118" spans="1:1" x14ac:dyDescent="0.2">
      <c r="A14118" s="13"/>
    </row>
    <row r="14119" spans="1:1" x14ac:dyDescent="0.2">
      <c r="A14119" s="13"/>
    </row>
    <row r="14120" spans="1:1" x14ac:dyDescent="0.2">
      <c r="A14120" s="13"/>
    </row>
    <row r="14121" spans="1:1" x14ac:dyDescent="0.2">
      <c r="A14121" s="13"/>
    </row>
    <row r="14122" spans="1:1" x14ac:dyDescent="0.2">
      <c r="A14122" s="13"/>
    </row>
    <row r="14123" spans="1:1" x14ac:dyDescent="0.2">
      <c r="A14123" s="13"/>
    </row>
    <row r="14124" spans="1:1" x14ac:dyDescent="0.2">
      <c r="A14124" s="13"/>
    </row>
    <row r="14125" spans="1:1" x14ac:dyDescent="0.2">
      <c r="A14125" s="13"/>
    </row>
    <row r="14126" spans="1:1" x14ac:dyDescent="0.2">
      <c r="A14126" s="13"/>
    </row>
    <row r="14127" spans="1:1" x14ac:dyDescent="0.2">
      <c r="A14127" s="13"/>
    </row>
    <row r="14128" spans="1:1" x14ac:dyDescent="0.2">
      <c r="A14128" s="13"/>
    </row>
    <row r="14129" spans="1:1" x14ac:dyDescent="0.2">
      <c r="A14129" s="13"/>
    </row>
    <row r="14130" spans="1:1" x14ac:dyDescent="0.2">
      <c r="A14130" s="13"/>
    </row>
    <row r="14131" spans="1:1" x14ac:dyDescent="0.2">
      <c r="A14131" s="13"/>
    </row>
    <row r="14132" spans="1:1" x14ac:dyDescent="0.2">
      <c r="A14132" s="13"/>
    </row>
    <row r="14133" spans="1:1" x14ac:dyDescent="0.2">
      <c r="A14133" s="13"/>
    </row>
    <row r="14134" spans="1:1" x14ac:dyDescent="0.2">
      <c r="A14134" s="13"/>
    </row>
    <row r="14135" spans="1:1" x14ac:dyDescent="0.2">
      <c r="A14135" s="13"/>
    </row>
    <row r="14136" spans="1:1" x14ac:dyDescent="0.2">
      <c r="A14136" s="13"/>
    </row>
    <row r="14137" spans="1:1" x14ac:dyDescent="0.2">
      <c r="A14137" s="13"/>
    </row>
    <row r="14138" spans="1:1" x14ac:dyDescent="0.2">
      <c r="A14138" s="13"/>
    </row>
    <row r="14139" spans="1:1" x14ac:dyDescent="0.2">
      <c r="A14139" s="13"/>
    </row>
    <row r="14140" spans="1:1" x14ac:dyDescent="0.2">
      <c r="A14140" s="13"/>
    </row>
    <row r="14141" spans="1:1" x14ac:dyDescent="0.2">
      <c r="A14141" s="13"/>
    </row>
    <row r="14142" spans="1:1" x14ac:dyDescent="0.2">
      <c r="A14142" s="13"/>
    </row>
    <row r="14143" spans="1:1" x14ac:dyDescent="0.2">
      <c r="A14143" s="13"/>
    </row>
    <row r="14144" spans="1:1" x14ac:dyDescent="0.2">
      <c r="A14144" s="13"/>
    </row>
    <row r="14145" spans="1:1" x14ac:dyDescent="0.2">
      <c r="A14145" s="13"/>
    </row>
    <row r="14146" spans="1:1" x14ac:dyDescent="0.2">
      <c r="A14146" s="13"/>
    </row>
    <row r="14147" spans="1:1" x14ac:dyDescent="0.2">
      <c r="A14147" s="13"/>
    </row>
    <row r="14148" spans="1:1" x14ac:dyDescent="0.2">
      <c r="A14148" s="13"/>
    </row>
    <row r="14149" spans="1:1" x14ac:dyDescent="0.2">
      <c r="A14149" s="13"/>
    </row>
    <row r="14150" spans="1:1" x14ac:dyDescent="0.2">
      <c r="A14150" s="13"/>
    </row>
    <row r="14151" spans="1:1" x14ac:dyDescent="0.2">
      <c r="A14151" s="13"/>
    </row>
    <row r="14152" spans="1:1" x14ac:dyDescent="0.2">
      <c r="A14152" s="13"/>
    </row>
    <row r="14153" spans="1:1" x14ac:dyDescent="0.2">
      <c r="A14153" s="13"/>
    </row>
    <row r="14154" spans="1:1" x14ac:dyDescent="0.2">
      <c r="A14154" s="13"/>
    </row>
    <row r="14155" spans="1:1" x14ac:dyDescent="0.2">
      <c r="A14155" s="13"/>
    </row>
    <row r="14156" spans="1:1" x14ac:dyDescent="0.2">
      <c r="A14156" s="13"/>
    </row>
    <row r="14157" spans="1:1" x14ac:dyDescent="0.2">
      <c r="A14157" s="13"/>
    </row>
    <row r="14158" spans="1:1" x14ac:dyDescent="0.2">
      <c r="A14158" s="13"/>
    </row>
    <row r="14159" spans="1:1" x14ac:dyDescent="0.2">
      <c r="A14159" s="13"/>
    </row>
    <row r="14160" spans="1:1" x14ac:dyDescent="0.2">
      <c r="A14160" s="13"/>
    </row>
    <row r="14161" spans="1:1" x14ac:dyDescent="0.2">
      <c r="A14161" s="13"/>
    </row>
    <row r="14162" spans="1:1" x14ac:dyDescent="0.2">
      <c r="A14162" s="13"/>
    </row>
    <row r="14163" spans="1:1" x14ac:dyDescent="0.2">
      <c r="A14163" s="13"/>
    </row>
    <row r="14164" spans="1:1" x14ac:dyDescent="0.2">
      <c r="A14164" s="13"/>
    </row>
    <row r="14165" spans="1:1" x14ac:dyDescent="0.2">
      <c r="A14165" s="13"/>
    </row>
    <row r="14166" spans="1:1" x14ac:dyDescent="0.2">
      <c r="A14166" s="13"/>
    </row>
    <row r="14167" spans="1:1" x14ac:dyDescent="0.2">
      <c r="A14167" s="13"/>
    </row>
    <row r="14168" spans="1:1" x14ac:dyDescent="0.2">
      <c r="A14168" s="13"/>
    </row>
    <row r="14169" spans="1:1" x14ac:dyDescent="0.2">
      <c r="A14169" s="13"/>
    </row>
    <row r="14170" spans="1:1" x14ac:dyDescent="0.2">
      <c r="A14170" s="13"/>
    </row>
    <row r="14171" spans="1:1" x14ac:dyDescent="0.2">
      <c r="A14171" s="13"/>
    </row>
    <row r="14172" spans="1:1" x14ac:dyDescent="0.2">
      <c r="A14172" s="13"/>
    </row>
    <row r="14173" spans="1:1" x14ac:dyDescent="0.2">
      <c r="A14173" s="13"/>
    </row>
    <row r="14174" spans="1:1" x14ac:dyDescent="0.2">
      <c r="A14174" s="13"/>
    </row>
    <row r="14175" spans="1:1" x14ac:dyDescent="0.2">
      <c r="A14175" s="13"/>
    </row>
    <row r="14176" spans="1:1" x14ac:dyDescent="0.2">
      <c r="A14176" s="13"/>
    </row>
    <row r="14177" spans="1:1" x14ac:dyDescent="0.2">
      <c r="A14177" s="13"/>
    </row>
    <row r="14178" spans="1:1" x14ac:dyDescent="0.2">
      <c r="A14178" s="13"/>
    </row>
    <row r="14179" spans="1:1" x14ac:dyDescent="0.2">
      <c r="A14179" s="13"/>
    </row>
    <row r="14180" spans="1:1" x14ac:dyDescent="0.2">
      <c r="A14180" s="13"/>
    </row>
    <row r="14181" spans="1:1" x14ac:dyDescent="0.2">
      <c r="A14181" s="13"/>
    </row>
    <row r="14182" spans="1:1" x14ac:dyDescent="0.2">
      <c r="A14182" s="13"/>
    </row>
    <row r="14183" spans="1:1" x14ac:dyDescent="0.2">
      <c r="A14183" s="13"/>
    </row>
    <row r="14184" spans="1:1" x14ac:dyDescent="0.2">
      <c r="A14184" s="13"/>
    </row>
    <row r="14185" spans="1:1" x14ac:dyDescent="0.2">
      <c r="A14185" s="13"/>
    </row>
    <row r="14186" spans="1:1" x14ac:dyDescent="0.2">
      <c r="A14186" s="13"/>
    </row>
    <row r="14187" spans="1:1" x14ac:dyDescent="0.2">
      <c r="A14187" s="13"/>
    </row>
    <row r="14188" spans="1:1" x14ac:dyDescent="0.2">
      <c r="A14188" s="13"/>
    </row>
    <row r="14189" spans="1:1" x14ac:dyDescent="0.2">
      <c r="A14189" s="13"/>
    </row>
    <row r="14190" spans="1:1" x14ac:dyDescent="0.2">
      <c r="A14190" s="13"/>
    </row>
    <row r="14191" spans="1:1" x14ac:dyDescent="0.2">
      <c r="A14191" s="13"/>
    </row>
    <row r="14192" spans="1:1" x14ac:dyDescent="0.2">
      <c r="A14192" s="13"/>
    </row>
    <row r="14193" spans="1:1" x14ac:dyDescent="0.2">
      <c r="A14193" s="13"/>
    </row>
    <row r="14194" spans="1:1" x14ac:dyDescent="0.2">
      <c r="A14194" s="13"/>
    </row>
    <row r="14195" spans="1:1" x14ac:dyDescent="0.2">
      <c r="A14195" s="13"/>
    </row>
    <row r="14196" spans="1:1" x14ac:dyDescent="0.2">
      <c r="A14196" s="13"/>
    </row>
    <row r="14197" spans="1:1" x14ac:dyDescent="0.2">
      <c r="A14197" s="13"/>
    </row>
    <row r="14198" spans="1:1" x14ac:dyDescent="0.2">
      <c r="A14198" s="13"/>
    </row>
    <row r="14199" spans="1:1" x14ac:dyDescent="0.2">
      <c r="A14199" s="13"/>
    </row>
    <row r="14200" spans="1:1" x14ac:dyDescent="0.2">
      <c r="A14200" s="13"/>
    </row>
    <row r="14201" spans="1:1" x14ac:dyDescent="0.2">
      <c r="A14201" s="13"/>
    </row>
    <row r="14202" spans="1:1" x14ac:dyDescent="0.2">
      <c r="A14202" s="13"/>
    </row>
    <row r="14203" spans="1:1" x14ac:dyDescent="0.2">
      <c r="A14203" s="13"/>
    </row>
    <row r="14204" spans="1:1" x14ac:dyDescent="0.2">
      <c r="A14204" s="13"/>
    </row>
    <row r="14205" spans="1:1" x14ac:dyDescent="0.2">
      <c r="A14205" s="13"/>
    </row>
    <row r="14206" spans="1:1" x14ac:dyDescent="0.2">
      <c r="A14206" s="13"/>
    </row>
    <row r="14207" spans="1:1" x14ac:dyDescent="0.2">
      <c r="A14207" s="13"/>
    </row>
    <row r="14208" spans="1:1" x14ac:dyDescent="0.2">
      <c r="A14208" s="13"/>
    </row>
    <row r="14209" spans="1:1" x14ac:dyDescent="0.2">
      <c r="A14209" s="13"/>
    </row>
    <row r="14210" spans="1:1" x14ac:dyDescent="0.2">
      <c r="A14210" s="13"/>
    </row>
    <row r="14211" spans="1:1" x14ac:dyDescent="0.2">
      <c r="A14211" s="13"/>
    </row>
    <row r="14212" spans="1:1" x14ac:dyDescent="0.2">
      <c r="A14212" s="13"/>
    </row>
    <row r="14213" spans="1:1" x14ac:dyDescent="0.2">
      <c r="A14213" s="13"/>
    </row>
    <row r="14214" spans="1:1" x14ac:dyDescent="0.2">
      <c r="A14214" s="13"/>
    </row>
    <row r="14215" spans="1:1" x14ac:dyDescent="0.2">
      <c r="A14215" s="13"/>
    </row>
    <row r="14216" spans="1:1" x14ac:dyDescent="0.2">
      <c r="A14216" s="13"/>
    </row>
    <row r="14217" spans="1:1" x14ac:dyDescent="0.2">
      <c r="A14217" s="13"/>
    </row>
    <row r="14218" spans="1:1" x14ac:dyDescent="0.2">
      <c r="A14218" s="13"/>
    </row>
    <row r="14219" spans="1:1" x14ac:dyDescent="0.2">
      <c r="A14219" s="13"/>
    </row>
    <row r="14220" spans="1:1" x14ac:dyDescent="0.2">
      <c r="A14220" s="13"/>
    </row>
    <row r="14221" spans="1:1" x14ac:dyDescent="0.2">
      <c r="A14221" s="13"/>
    </row>
    <row r="14222" spans="1:1" x14ac:dyDescent="0.2">
      <c r="A14222" s="13"/>
    </row>
    <row r="14223" spans="1:1" x14ac:dyDescent="0.2">
      <c r="A14223" s="13"/>
    </row>
    <row r="14224" spans="1:1" x14ac:dyDescent="0.2">
      <c r="A14224" s="13"/>
    </row>
    <row r="14225" spans="1:1" x14ac:dyDescent="0.2">
      <c r="A14225" s="13"/>
    </row>
    <row r="14226" spans="1:1" x14ac:dyDescent="0.2">
      <c r="A14226" s="13"/>
    </row>
    <row r="14227" spans="1:1" x14ac:dyDescent="0.2">
      <c r="A14227" s="13"/>
    </row>
    <row r="14228" spans="1:1" x14ac:dyDescent="0.2">
      <c r="A14228" s="13"/>
    </row>
    <row r="14229" spans="1:1" x14ac:dyDescent="0.2">
      <c r="A14229" s="13"/>
    </row>
    <row r="14230" spans="1:1" x14ac:dyDescent="0.2">
      <c r="A14230" s="13"/>
    </row>
    <row r="14231" spans="1:1" x14ac:dyDescent="0.2">
      <c r="A14231" s="13"/>
    </row>
    <row r="14232" spans="1:1" x14ac:dyDescent="0.2">
      <c r="A14232" s="13"/>
    </row>
    <row r="14233" spans="1:1" x14ac:dyDescent="0.2">
      <c r="A14233" s="13"/>
    </row>
    <row r="14234" spans="1:1" x14ac:dyDescent="0.2">
      <c r="A14234" s="13"/>
    </row>
    <row r="14235" spans="1:1" x14ac:dyDescent="0.2">
      <c r="A14235" s="13"/>
    </row>
    <row r="14236" spans="1:1" x14ac:dyDescent="0.2">
      <c r="A14236" s="13"/>
    </row>
    <row r="14237" spans="1:1" x14ac:dyDescent="0.2">
      <c r="A14237" s="13"/>
    </row>
    <row r="14238" spans="1:1" x14ac:dyDescent="0.2">
      <c r="A14238" s="13"/>
    </row>
    <row r="14239" spans="1:1" x14ac:dyDescent="0.2">
      <c r="A14239" s="13"/>
    </row>
    <row r="14240" spans="1:1" x14ac:dyDescent="0.2">
      <c r="A14240" s="13"/>
    </row>
    <row r="14241" spans="1:1" x14ac:dyDescent="0.2">
      <c r="A14241" s="13"/>
    </row>
    <row r="14242" spans="1:1" x14ac:dyDescent="0.2">
      <c r="A14242" s="13"/>
    </row>
    <row r="14243" spans="1:1" x14ac:dyDescent="0.2">
      <c r="A14243" s="13"/>
    </row>
    <row r="14244" spans="1:1" x14ac:dyDescent="0.2">
      <c r="A14244" s="13"/>
    </row>
    <row r="14245" spans="1:1" x14ac:dyDescent="0.2">
      <c r="A14245" s="13"/>
    </row>
    <row r="14246" spans="1:1" x14ac:dyDescent="0.2">
      <c r="A14246" s="13"/>
    </row>
    <row r="14247" spans="1:1" x14ac:dyDescent="0.2">
      <c r="A14247" s="13"/>
    </row>
    <row r="14248" spans="1:1" x14ac:dyDescent="0.2">
      <c r="A14248" s="13"/>
    </row>
    <row r="14249" spans="1:1" x14ac:dyDescent="0.2">
      <c r="A14249" s="13"/>
    </row>
    <row r="14250" spans="1:1" x14ac:dyDescent="0.2">
      <c r="A14250" s="13"/>
    </row>
    <row r="14251" spans="1:1" x14ac:dyDescent="0.2">
      <c r="A14251" s="13"/>
    </row>
    <row r="14252" spans="1:1" x14ac:dyDescent="0.2">
      <c r="A14252" s="13"/>
    </row>
    <row r="14253" spans="1:1" x14ac:dyDescent="0.2">
      <c r="A14253" s="13"/>
    </row>
    <row r="14254" spans="1:1" x14ac:dyDescent="0.2">
      <c r="A14254" s="13"/>
    </row>
    <row r="14255" spans="1:1" x14ac:dyDescent="0.2">
      <c r="A14255" s="13"/>
    </row>
    <row r="14256" spans="1:1" x14ac:dyDescent="0.2">
      <c r="A14256" s="13"/>
    </row>
    <row r="14257" spans="1:1" x14ac:dyDescent="0.2">
      <c r="A14257" s="13"/>
    </row>
    <row r="14258" spans="1:1" x14ac:dyDescent="0.2">
      <c r="A14258" s="13"/>
    </row>
    <row r="14259" spans="1:1" x14ac:dyDescent="0.2">
      <c r="A14259" s="13"/>
    </row>
    <row r="14260" spans="1:1" x14ac:dyDescent="0.2">
      <c r="A14260" s="13"/>
    </row>
    <row r="14261" spans="1:1" x14ac:dyDescent="0.2">
      <c r="A14261" s="13"/>
    </row>
    <row r="14262" spans="1:1" x14ac:dyDescent="0.2">
      <c r="A14262" s="13"/>
    </row>
    <row r="14263" spans="1:1" x14ac:dyDescent="0.2">
      <c r="A14263" s="13"/>
    </row>
    <row r="14264" spans="1:1" x14ac:dyDescent="0.2">
      <c r="A14264" s="13"/>
    </row>
    <row r="14265" spans="1:1" x14ac:dyDescent="0.2">
      <c r="A14265" s="13"/>
    </row>
    <row r="14266" spans="1:1" x14ac:dyDescent="0.2">
      <c r="A14266" s="13"/>
    </row>
    <row r="14267" spans="1:1" x14ac:dyDescent="0.2">
      <c r="A14267" s="13"/>
    </row>
    <row r="14268" spans="1:1" x14ac:dyDescent="0.2">
      <c r="A14268" s="13"/>
    </row>
    <row r="14269" spans="1:1" x14ac:dyDescent="0.2">
      <c r="A14269" s="13"/>
    </row>
    <row r="14270" spans="1:1" x14ac:dyDescent="0.2">
      <c r="A14270" s="13"/>
    </row>
    <row r="14271" spans="1:1" x14ac:dyDescent="0.2">
      <c r="A14271" s="13"/>
    </row>
    <row r="14272" spans="1:1" x14ac:dyDescent="0.2">
      <c r="A14272" s="13"/>
    </row>
    <row r="14273" spans="1:1" x14ac:dyDescent="0.2">
      <c r="A14273" s="13"/>
    </row>
    <row r="14274" spans="1:1" x14ac:dyDescent="0.2">
      <c r="A14274" s="13"/>
    </row>
    <row r="14275" spans="1:1" x14ac:dyDescent="0.2">
      <c r="A14275" s="13"/>
    </row>
    <row r="14276" spans="1:1" x14ac:dyDescent="0.2">
      <c r="A14276" s="13"/>
    </row>
    <row r="14277" spans="1:1" x14ac:dyDescent="0.2">
      <c r="A14277" s="13"/>
    </row>
    <row r="14278" spans="1:1" x14ac:dyDescent="0.2">
      <c r="A14278" s="13"/>
    </row>
    <row r="14279" spans="1:1" x14ac:dyDescent="0.2">
      <c r="A14279" s="13"/>
    </row>
    <row r="14280" spans="1:1" x14ac:dyDescent="0.2">
      <c r="A14280" s="13"/>
    </row>
    <row r="14281" spans="1:1" x14ac:dyDescent="0.2">
      <c r="A14281" s="13"/>
    </row>
    <row r="14282" spans="1:1" x14ac:dyDescent="0.2">
      <c r="A14282" s="13"/>
    </row>
    <row r="14283" spans="1:1" x14ac:dyDescent="0.2">
      <c r="A14283" s="13"/>
    </row>
    <row r="14284" spans="1:1" x14ac:dyDescent="0.2">
      <c r="A14284" s="13"/>
    </row>
    <row r="14285" spans="1:1" x14ac:dyDescent="0.2">
      <c r="A14285" s="13"/>
    </row>
    <row r="14286" spans="1:1" x14ac:dyDescent="0.2">
      <c r="A14286" s="13"/>
    </row>
    <row r="14287" spans="1:1" x14ac:dyDescent="0.2">
      <c r="A14287" s="13"/>
    </row>
    <row r="14288" spans="1:1" x14ac:dyDescent="0.2">
      <c r="A14288" s="13"/>
    </row>
    <row r="14289" spans="1:1" x14ac:dyDescent="0.2">
      <c r="A14289" s="13"/>
    </row>
    <row r="14290" spans="1:1" x14ac:dyDescent="0.2">
      <c r="A14290" s="13"/>
    </row>
    <row r="14291" spans="1:1" x14ac:dyDescent="0.2">
      <c r="A14291" s="13"/>
    </row>
    <row r="14292" spans="1:1" x14ac:dyDescent="0.2">
      <c r="A14292" s="13"/>
    </row>
    <row r="14293" spans="1:1" x14ac:dyDescent="0.2">
      <c r="A14293" s="13"/>
    </row>
    <row r="14294" spans="1:1" x14ac:dyDescent="0.2">
      <c r="A14294" s="13"/>
    </row>
    <row r="14295" spans="1:1" x14ac:dyDescent="0.2">
      <c r="A14295" s="13"/>
    </row>
    <row r="14296" spans="1:1" x14ac:dyDescent="0.2">
      <c r="A14296" s="13"/>
    </row>
    <row r="14297" spans="1:1" x14ac:dyDescent="0.2">
      <c r="A14297" s="13"/>
    </row>
    <row r="14298" spans="1:1" x14ac:dyDescent="0.2">
      <c r="A14298" s="13"/>
    </row>
    <row r="14299" spans="1:1" x14ac:dyDescent="0.2">
      <c r="A14299" s="13"/>
    </row>
    <row r="14300" spans="1:1" x14ac:dyDescent="0.2">
      <c r="A14300" s="13"/>
    </row>
    <row r="14301" spans="1:1" x14ac:dyDescent="0.2">
      <c r="A14301" s="13"/>
    </row>
    <row r="14302" spans="1:1" x14ac:dyDescent="0.2">
      <c r="A14302" s="13"/>
    </row>
    <row r="14303" spans="1:1" x14ac:dyDescent="0.2">
      <c r="A14303" s="13"/>
    </row>
    <row r="14304" spans="1:1" x14ac:dyDescent="0.2">
      <c r="A14304" s="13"/>
    </row>
    <row r="14305" spans="1:1" x14ac:dyDescent="0.2">
      <c r="A14305" s="13"/>
    </row>
    <row r="14306" spans="1:1" x14ac:dyDescent="0.2">
      <c r="A14306" s="13"/>
    </row>
    <row r="14307" spans="1:1" x14ac:dyDescent="0.2">
      <c r="A14307" s="13"/>
    </row>
    <row r="14308" spans="1:1" x14ac:dyDescent="0.2">
      <c r="A14308" s="13"/>
    </row>
    <row r="14309" spans="1:1" x14ac:dyDescent="0.2">
      <c r="A14309" s="13"/>
    </row>
    <row r="14310" spans="1:1" x14ac:dyDescent="0.2">
      <c r="A14310" s="13"/>
    </row>
    <row r="14311" spans="1:1" x14ac:dyDescent="0.2">
      <c r="A14311" s="13"/>
    </row>
    <row r="14312" spans="1:1" x14ac:dyDescent="0.2">
      <c r="A14312" s="13"/>
    </row>
    <row r="14313" spans="1:1" x14ac:dyDescent="0.2">
      <c r="A14313" s="13"/>
    </row>
    <row r="14314" spans="1:1" x14ac:dyDescent="0.2">
      <c r="A14314" s="13"/>
    </row>
    <row r="14315" spans="1:1" x14ac:dyDescent="0.2">
      <c r="A14315" s="13"/>
    </row>
    <row r="14316" spans="1:1" x14ac:dyDescent="0.2">
      <c r="A14316" s="13"/>
    </row>
    <row r="14317" spans="1:1" x14ac:dyDescent="0.2">
      <c r="A14317" s="13"/>
    </row>
    <row r="14318" spans="1:1" x14ac:dyDescent="0.2">
      <c r="A14318" s="13"/>
    </row>
    <row r="14319" spans="1:1" x14ac:dyDescent="0.2">
      <c r="A14319" s="13"/>
    </row>
    <row r="14320" spans="1:1" x14ac:dyDescent="0.2">
      <c r="A14320" s="13"/>
    </row>
    <row r="14321" spans="1:1" x14ac:dyDescent="0.2">
      <c r="A14321" s="13"/>
    </row>
    <row r="14322" spans="1:1" x14ac:dyDescent="0.2">
      <c r="A14322" s="13"/>
    </row>
    <row r="14323" spans="1:1" x14ac:dyDescent="0.2">
      <c r="A14323" s="13"/>
    </row>
    <row r="14324" spans="1:1" x14ac:dyDescent="0.2">
      <c r="A14324" s="13"/>
    </row>
    <row r="14325" spans="1:1" x14ac:dyDescent="0.2">
      <c r="A14325" s="13"/>
    </row>
    <row r="14326" spans="1:1" x14ac:dyDescent="0.2">
      <c r="A14326" s="13"/>
    </row>
    <row r="14327" spans="1:1" x14ac:dyDescent="0.2">
      <c r="A14327" s="13"/>
    </row>
    <row r="14328" spans="1:1" x14ac:dyDescent="0.2">
      <c r="A14328" s="13"/>
    </row>
    <row r="14329" spans="1:1" x14ac:dyDescent="0.2">
      <c r="A14329" s="13"/>
    </row>
    <row r="14330" spans="1:1" x14ac:dyDescent="0.2">
      <c r="A14330" s="13"/>
    </row>
    <row r="14331" spans="1:1" x14ac:dyDescent="0.2">
      <c r="A14331" s="13"/>
    </row>
    <row r="14332" spans="1:1" x14ac:dyDescent="0.2">
      <c r="A14332" s="13"/>
    </row>
    <row r="14333" spans="1:1" x14ac:dyDescent="0.2">
      <c r="A14333" s="13"/>
    </row>
    <row r="14334" spans="1:1" x14ac:dyDescent="0.2">
      <c r="A14334" s="13"/>
    </row>
    <row r="14335" spans="1:1" x14ac:dyDescent="0.2">
      <c r="A14335" s="13"/>
    </row>
    <row r="14336" spans="1:1" x14ac:dyDescent="0.2">
      <c r="A14336" s="13"/>
    </row>
    <row r="14337" spans="1:1" x14ac:dyDescent="0.2">
      <c r="A14337" s="13"/>
    </row>
    <row r="14338" spans="1:1" x14ac:dyDescent="0.2">
      <c r="A14338" s="13"/>
    </row>
    <row r="14339" spans="1:1" x14ac:dyDescent="0.2">
      <c r="A14339" s="13"/>
    </row>
    <row r="14340" spans="1:1" x14ac:dyDescent="0.2">
      <c r="A14340" s="13"/>
    </row>
    <row r="14341" spans="1:1" x14ac:dyDescent="0.2">
      <c r="A14341" s="13"/>
    </row>
    <row r="14342" spans="1:1" x14ac:dyDescent="0.2">
      <c r="A14342" s="13"/>
    </row>
    <row r="14343" spans="1:1" x14ac:dyDescent="0.2">
      <c r="A14343" s="13"/>
    </row>
    <row r="14344" spans="1:1" x14ac:dyDescent="0.2">
      <c r="A14344" s="13"/>
    </row>
    <row r="14345" spans="1:1" x14ac:dyDescent="0.2">
      <c r="A14345" s="13"/>
    </row>
    <row r="14346" spans="1:1" x14ac:dyDescent="0.2">
      <c r="A14346" s="13"/>
    </row>
    <row r="14347" spans="1:1" x14ac:dyDescent="0.2">
      <c r="A14347" s="13"/>
    </row>
    <row r="14348" spans="1:1" x14ac:dyDescent="0.2">
      <c r="A14348" s="13"/>
    </row>
    <row r="14349" spans="1:1" x14ac:dyDescent="0.2">
      <c r="A14349" s="13"/>
    </row>
    <row r="14350" spans="1:1" x14ac:dyDescent="0.2">
      <c r="A14350" s="13"/>
    </row>
    <row r="14351" spans="1:1" x14ac:dyDescent="0.2">
      <c r="A14351" s="13"/>
    </row>
    <row r="14352" spans="1:1" x14ac:dyDescent="0.2">
      <c r="A14352" s="13"/>
    </row>
    <row r="14353" spans="1:1" x14ac:dyDescent="0.2">
      <c r="A14353" s="13"/>
    </row>
    <row r="14354" spans="1:1" x14ac:dyDescent="0.2">
      <c r="A14354" s="13"/>
    </row>
    <row r="14355" spans="1:1" x14ac:dyDescent="0.2">
      <c r="A14355" s="13"/>
    </row>
    <row r="14356" spans="1:1" x14ac:dyDescent="0.2">
      <c r="A14356" s="13"/>
    </row>
    <row r="14357" spans="1:1" x14ac:dyDescent="0.2">
      <c r="A14357" s="13"/>
    </row>
    <row r="14358" spans="1:1" x14ac:dyDescent="0.2">
      <c r="A14358" s="13"/>
    </row>
    <row r="14359" spans="1:1" x14ac:dyDescent="0.2">
      <c r="A14359" s="13"/>
    </row>
    <row r="14360" spans="1:1" x14ac:dyDescent="0.2">
      <c r="A14360" s="13"/>
    </row>
    <row r="14361" spans="1:1" x14ac:dyDescent="0.2">
      <c r="A14361" s="13"/>
    </row>
    <row r="14362" spans="1:1" x14ac:dyDescent="0.2">
      <c r="A14362" s="13"/>
    </row>
    <row r="14363" spans="1:1" x14ac:dyDescent="0.2">
      <c r="A14363" s="13"/>
    </row>
    <row r="14364" spans="1:1" x14ac:dyDescent="0.2">
      <c r="A14364" s="13"/>
    </row>
    <row r="14365" spans="1:1" x14ac:dyDescent="0.2">
      <c r="A14365" s="13"/>
    </row>
    <row r="14366" spans="1:1" x14ac:dyDescent="0.2">
      <c r="A14366" s="13"/>
    </row>
    <row r="14367" spans="1:1" x14ac:dyDescent="0.2">
      <c r="A14367" s="13"/>
    </row>
    <row r="14368" spans="1:1" x14ac:dyDescent="0.2">
      <c r="A14368" s="13"/>
    </row>
    <row r="14369" spans="1:1" x14ac:dyDescent="0.2">
      <c r="A14369" s="13"/>
    </row>
    <row r="14370" spans="1:1" x14ac:dyDescent="0.2">
      <c r="A14370" s="13"/>
    </row>
    <row r="14371" spans="1:1" x14ac:dyDescent="0.2">
      <c r="A14371" s="13"/>
    </row>
    <row r="14372" spans="1:1" x14ac:dyDescent="0.2">
      <c r="A14372" s="13"/>
    </row>
    <row r="14373" spans="1:1" x14ac:dyDescent="0.2">
      <c r="A14373" s="13"/>
    </row>
    <row r="14374" spans="1:1" x14ac:dyDescent="0.2">
      <c r="A14374" s="13"/>
    </row>
    <row r="14375" spans="1:1" x14ac:dyDescent="0.2">
      <c r="A14375" s="13"/>
    </row>
    <row r="14376" spans="1:1" x14ac:dyDescent="0.2">
      <c r="A14376" s="13"/>
    </row>
    <row r="14377" spans="1:1" x14ac:dyDescent="0.2">
      <c r="A14377" s="13"/>
    </row>
    <row r="14378" spans="1:1" x14ac:dyDescent="0.2">
      <c r="A14378" s="13"/>
    </row>
    <row r="14379" spans="1:1" x14ac:dyDescent="0.2">
      <c r="A14379" s="13"/>
    </row>
    <row r="14380" spans="1:1" x14ac:dyDescent="0.2">
      <c r="A14380" s="13"/>
    </row>
    <row r="14381" spans="1:1" x14ac:dyDescent="0.2">
      <c r="A14381" s="13"/>
    </row>
    <row r="14382" spans="1:1" x14ac:dyDescent="0.2">
      <c r="A14382" s="13"/>
    </row>
    <row r="14383" spans="1:1" x14ac:dyDescent="0.2">
      <c r="A14383" s="13"/>
    </row>
    <row r="14384" spans="1:1" x14ac:dyDescent="0.2">
      <c r="A14384" s="13"/>
    </row>
    <row r="14385" spans="1:1" x14ac:dyDescent="0.2">
      <c r="A14385" s="13"/>
    </row>
    <row r="14386" spans="1:1" x14ac:dyDescent="0.2">
      <c r="A14386" s="13"/>
    </row>
    <row r="14387" spans="1:1" x14ac:dyDescent="0.2">
      <c r="A14387" s="13"/>
    </row>
    <row r="14388" spans="1:1" x14ac:dyDescent="0.2">
      <c r="A14388" s="13"/>
    </row>
    <row r="14389" spans="1:1" x14ac:dyDescent="0.2">
      <c r="A14389" s="13"/>
    </row>
    <row r="14390" spans="1:1" x14ac:dyDescent="0.2">
      <c r="A14390" s="13"/>
    </row>
    <row r="14391" spans="1:1" x14ac:dyDescent="0.2">
      <c r="A14391" s="13"/>
    </row>
    <row r="14392" spans="1:1" x14ac:dyDescent="0.2">
      <c r="A14392" s="13"/>
    </row>
    <row r="14393" spans="1:1" x14ac:dyDescent="0.2">
      <c r="A14393" s="13"/>
    </row>
    <row r="14394" spans="1:1" x14ac:dyDescent="0.2">
      <c r="A14394" s="13"/>
    </row>
    <row r="14395" spans="1:1" x14ac:dyDescent="0.2">
      <c r="A14395" s="13"/>
    </row>
    <row r="14396" spans="1:1" x14ac:dyDescent="0.2">
      <c r="A14396" s="13"/>
    </row>
    <row r="14397" spans="1:1" x14ac:dyDescent="0.2">
      <c r="A14397" s="13"/>
    </row>
    <row r="14398" spans="1:1" x14ac:dyDescent="0.2">
      <c r="A14398" s="13"/>
    </row>
    <row r="14399" spans="1:1" x14ac:dyDescent="0.2">
      <c r="A14399" s="13"/>
    </row>
    <row r="14400" spans="1:1" x14ac:dyDescent="0.2">
      <c r="A14400" s="13"/>
    </row>
    <row r="14401" spans="1:1" x14ac:dyDescent="0.2">
      <c r="A14401" s="13"/>
    </row>
    <row r="14402" spans="1:1" x14ac:dyDescent="0.2">
      <c r="A14402" s="13"/>
    </row>
    <row r="14403" spans="1:1" x14ac:dyDescent="0.2">
      <c r="A14403" s="13"/>
    </row>
    <row r="14404" spans="1:1" x14ac:dyDescent="0.2">
      <c r="A14404" s="13"/>
    </row>
    <row r="14405" spans="1:1" x14ac:dyDescent="0.2">
      <c r="A14405" s="13"/>
    </row>
    <row r="14406" spans="1:1" x14ac:dyDescent="0.2">
      <c r="A14406" s="13"/>
    </row>
    <row r="14407" spans="1:1" x14ac:dyDescent="0.2">
      <c r="A14407" s="13"/>
    </row>
    <row r="14408" spans="1:1" x14ac:dyDescent="0.2">
      <c r="A14408" s="13"/>
    </row>
    <row r="14409" spans="1:1" x14ac:dyDescent="0.2">
      <c r="A14409" s="13"/>
    </row>
    <row r="14410" spans="1:1" x14ac:dyDescent="0.2">
      <c r="A14410" s="13"/>
    </row>
    <row r="14411" spans="1:1" x14ac:dyDescent="0.2">
      <c r="A14411" s="13"/>
    </row>
    <row r="14412" spans="1:1" x14ac:dyDescent="0.2">
      <c r="A14412" s="13"/>
    </row>
    <row r="14413" spans="1:1" x14ac:dyDescent="0.2">
      <c r="A14413" s="13"/>
    </row>
    <row r="14414" spans="1:1" x14ac:dyDescent="0.2">
      <c r="A14414" s="13"/>
    </row>
    <row r="14415" spans="1:1" x14ac:dyDescent="0.2">
      <c r="A14415" s="13"/>
    </row>
    <row r="14416" spans="1:1" x14ac:dyDescent="0.2">
      <c r="A14416" s="13"/>
    </row>
    <row r="14417" spans="1:1" x14ac:dyDescent="0.2">
      <c r="A14417" s="13"/>
    </row>
    <row r="14418" spans="1:1" x14ac:dyDescent="0.2">
      <c r="A14418" s="13"/>
    </row>
    <row r="14419" spans="1:1" x14ac:dyDescent="0.2">
      <c r="A14419" s="13"/>
    </row>
    <row r="14420" spans="1:1" x14ac:dyDescent="0.2">
      <c r="A14420" s="13"/>
    </row>
    <row r="14421" spans="1:1" x14ac:dyDescent="0.2">
      <c r="A14421" s="13"/>
    </row>
    <row r="14422" spans="1:1" x14ac:dyDescent="0.2">
      <c r="A14422" s="13"/>
    </row>
    <row r="14423" spans="1:1" x14ac:dyDescent="0.2">
      <c r="A14423" s="13"/>
    </row>
    <row r="14424" spans="1:1" x14ac:dyDescent="0.2">
      <c r="A14424" s="13"/>
    </row>
    <row r="14425" spans="1:1" x14ac:dyDescent="0.2">
      <c r="A14425" s="13"/>
    </row>
    <row r="14426" spans="1:1" x14ac:dyDescent="0.2">
      <c r="A14426" s="13"/>
    </row>
    <row r="14427" spans="1:1" x14ac:dyDescent="0.2">
      <c r="A14427" s="13"/>
    </row>
    <row r="14428" spans="1:1" x14ac:dyDescent="0.2">
      <c r="A14428" s="13"/>
    </row>
    <row r="14429" spans="1:1" x14ac:dyDescent="0.2">
      <c r="A14429" s="13"/>
    </row>
    <row r="14430" spans="1:1" x14ac:dyDescent="0.2">
      <c r="A14430" s="13"/>
    </row>
    <row r="14431" spans="1:1" x14ac:dyDescent="0.2">
      <c r="A14431" s="13"/>
    </row>
    <row r="14432" spans="1:1" x14ac:dyDescent="0.2">
      <c r="A14432" s="13"/>
    </row>
    <row r="14433" spans="1:1" x14ac:dyDescent="0.2">
      <c r="A14433" s="13"/>
    </row>
    <row r="14434" spans="1:1" x14ac:dyDescent="0.2">
      <c r="A14434" s="13"/>
    </row>
    <row r="14435" spans="1:1" x14ac:dyDescent="0.2">
      <c r="A14435" s="13"/>
    </row>
    <row r="14436" spans="1:1" x14ac:dyDescent="0.2">
      <c r="A14436" s="13"/>
    </row>
    <row r="14437" spans="1:1" x14ac:dyDescent="0.2">
      <c r="A14437" s="13"/>
    </row>
    <row r="14438" spans="1:1" x14ac:dyDescent="0.2">
      <c r="A14438" s="13"/>
    </row>
    <row r="14439" spans="1:1" x14ac:dyDescent="0.2">
      <c r="A14439" s="13"/>
    </row>
    <row r="14440" spans="1:1" x14ac:dyDescent="0.2">
      <c r="A14440" s="13"/>
    </row>
    <row r="14441" spans="1:1" x14ac:dyDescent="0.2">
      <c r="A14441" s="13"/>
    </row>
    <row r="14442" spans="1:1" x14ac:dyDescent="0.2">
      <c r="A14442" s="13"/>
    </row>
    <row r="14443" spans="1:1" x14ac:dyDescent="0.2">
      <c r="A14443" s="13"/>
    </row>
    <row r="14444" spans="1:1" x14ac:dyDescent="0.2">
      <c r="A14444" s="13"/>
    </row>
    <row r="14445" spans="1:1" x14ac:dyDescent="0.2">
      <c r="A14445" s="13"/>
    </row>
    <row r="14446" spans="1:1" x14ac:dyDescent="0.2">
      <c r="A14446" s="13"/>
    </row>
    <row r="14447" spans="1:1" x14ac:dyDescent="0.2">
      <c r="A14447" s="13"/>
    </row>
    <row r="14448" spans="1:1" x14ac:dyDescent="0.2">
      <c r="A14448" s="13"/>
    </row>
    <row r="14449" spans="1:1" x14ac:dyDescent="0.2">
      <c r="A14449" s="13"/>
    </row>
    <row r="14450" spans="1:1" x14ac:dyDescent="0.2">
      <c r="A14450" s="13"/>
    </row>
    <row r="14451" spans="1:1" x14ac:dyDescent="0.2">
      <c r="A14451" s="13"/>
    </row>
    <row r="14452" spans="1:1" x14ac:dyDescent="0.2">
      <c r="A14452" s="13"/>
    </row>
    <row r="14453" spans="1:1" x14ac:dyDescent="0.2">
      <c r="A14453" s="13"/>
    </row>
    <row r="14454" spans="1:1" x14ac:dyDescent="0.2">
      <c r="A14454" s="13"/>
    </row>
    <row r="14455" spans="1:1" x14ac:dyDescent="0.2">
      <c r="A14455" s="13"/>
    </row>
    <row r="14456" spans="1:1" x14ac:dyDescent="0.2">
      <c r="A14456" s="13"/>
    </row>
    <row r="14457" spans="1:1" x14ac:dyDescent="0.2">
      <c r="A14457" s="13"/>
    </row>
    <row r="14458" spans="1:1" x14ac:dyDescent="0.2">
      <c r="A14458" s="13"/>
    </row>
    <row r="14459" spans="1:1" x14ac:dyDescent="0.2">
      <c r="A14459" s="13"/>
    </row>
    <row r="14460" spans="1:1" x14ac:dyDescent="0.2">
      <c r="A14460" s="13"/>
    </row>
    <row r="14461" spans="1:1" x14ac:dyDescent="0.2">
      <c r="A14461" s="13"/>
    </row>
    <row r="14462" spans="1:1" x14ac:dyDescent="0.2">
      <c r="A14462" s="13"/>
    </row>
    <row r="14463" spans="1:1" x14ac:dyDescent="0.2">
      <c r="A14463" s="13"/>
    </row>
    <row r="14464" spans="1:1" x14ac:dyDescent="0.2">
      <c r="A14464" s="13"/>
    </row>
    <row r="14465" spans="1:1" x14ac:dyDescent="0.2">
      <c r="A14465" s="13"/>
    </row>
    <row r="14466" spans="1:1" x14ac:dyDescent="0.2">
      <c r="A14466" s="13"/>
    </row>
    <row r="14467" spans="1:1" x14ac:dyDescent="0.2">
      <c r="A14467" s="13"/>
    </row>
    <row r="14468" spans="1:1" x14ac:dyDescent="0.2">
      <c r="A14468" s="13"/>
    </row>
    <row r="14469" spans="1:1" x14ac:dyDescent="0.2">
      <c r="A14469" s="13"/>
    </row>
    <row r="14470" spans="1:1" x14ac:dyDescent="0.2">
      <c r="A14470" s="13"/>
    </row>
    <row r="14471" spans="1:1" x14ac:dyDescent="0.2">
      <c r="A14471" s="13"/>
    </row>
    <row r="14472" spans="1:1" x14ac:dyDescent="0.2">
      <c r="A14472" s="13"/>
    </row>
    <row r="14473" spans="1:1" x14ac:dyDescent="0.2">
      <c r="A14473" s="13"/>
    </row>
    <row r="14474" spans="1:1" x14ac:dyDescent="0.2">
      <c r="A14474" s="13"/>
    </row>
    <row r="14475" spans="1:1" x14ac:dyDescent="0.2">
      <c r="A14475" s="13"/>
    </row>
    <row r="14476" spans="1:1" x14ac:dyDescent="0.2">
      <c r="A14476" s="13"/>
    </row>
    <row r="14477" spans="1:1" x14ac:dyDescent="0.2">
      <c r="A14477" s="13"/>
    </row>
    <row r="14478" spans="1:1" x14ac:dyDescent="0.2">
      <c r="A14478" s="13"/>
    </row>
    <row r="14479" spans="1:1" x14ac:dyDescent="0.2">
      <c r="A14479" s="13"/>
    </row>
    <row r="14480" spans="1:1" x14ac:dyDescent="0.2">
      <c r="A14480" s="13"/>
    </row>
    <row r="14481" spans="1:1" x14ac:dyDescent="0.2">
      <c r="A14481" s="13"/>
    </row>
    <row r="14482" spans="1:1" x14ac:dyDescent="0.2">
      <c r="A14482" s="13"/>
    </row>
    <row r="14483" spans="1:1" x14ac:dyDescent="0.2">
      <c r="A14483" s="13"/>
    </row>
    <row r="14484" spans="1:1" x14ac:dyDescent="0.2">
      <c r="A14484" s="13"/>
    </row>
    <row r="14485" spans="1:1" x14ac:dyDescent="0.2">
      <c r="A14485" s="13"/>
    </row>
    <row r="14486" spans="1:1" x14ac:dyDescent="0.2">
      <c r="A14486" s="13"/>
    </row>
    <row r="14487" spans="1:1" x14ac:dyDescent="0.2">
      <c r="A14487" s="13"/>
    </row>
    <row r="14488" spans="1:1" x14ac:dyDescent="0.2">
      <c r="A14488" s="13"/>
    </row>
    <row r="14489" spans="1:1" x14ac:dyDescent="0.2">
      <c r="A14489" s="13"/>
    </row>
    <row r="14490" spans="1:1" x14ac:dyDescent="0.2">
      <c r="A14490" s="13"/>
    </row>
    <row r="14491" spans="1:1" x14ac:dyDescent="0.2">
      <c r="A14491" s="13"/>
    </row>
    <row r="14492" spans="1:1" x14ac:dyDescent="0.2">
      <c r="A14492" s="13"/>
    </row>
    <row r="14493" spans="1:1" x14ac:dyDescent="0.2">
      <c r="A14493" s="13"/>
    </row>
    <row r="14494" spans="1:1" x14ac:dyDescent="0.2">
      <c r="A14494" s="13"/>
    </row>
    <row r="14495" spans="1:1" x14ac:dyDescent="0.2">
      <c r="A14495" s="13"/>
    </row>
    <row r="14496" spans="1:1" x14ac:dyDescent="0.2">
      <c r="A14496" s="13"/>
    </row>
    <row r="14497" spans="1:1" x14ac:dyDescent="0.2">
      <c r="A14497" s="13"/>
    </row>
    <row r="14498" spans="1:1" x14ac:dyDescent="0.2">
      <c r="A14498" s="13"/>
    </row>
    <row r="14499" spans="1:1" x14ac:dyDescent="0.2">
      <c r="A14499" s="13"/>
    </row>
    <row r="14500" spans="1:1" x14ac:dyDescent="0.2">
      <c r="A14500" s="13"/>
    </row>
    <row r="14501" spans="1:1" x14ac:dyDescent="0.2">
      <c r="A14501" s="13"/>
    </row>
    <row r="14502" spans="1:1" x14ac:dyDescent="0.2">
      <c r="A14502" s="13"/>
    </row>
    <row r="14503" spans="1:1" x14ac:dyDescent="0.2">
      <c r="A14503" s="13"/>
    </row>
    <row r="14504" spans="1:1" x14ac:dyDescent="0.2">
      <c r="A14504" s="13"/>
    </row>
    <row r="14505" spans="1:1" x14ac:dyDescent="0.2">
      <c r="A14505" s="13"/>
    </row>
    <row r="14506" spans="1:1" x14ac:dyDescent="0.2">
      <c r="A14506" s="13"/>
    </row>
    <row r="14507" spans="1:1" x14ac:dyDescent="0.2">
      <c r="A14507" s="13"/>
    </row>
    <row r="14508" spans="1:1" x14ac:dyDescent="0.2">
      <c r="A14508" s="13"/>
    </row>
    <row r="14509" spans="1:1" x14ac:dyDescent="0.2">
      <c r="A14509" s="13"/>
    </row>
    <row r="14510" spans="1:1" x14ac:dyDescent="0.2">
      <c r="A14510" s="13"/>
    </row>
    <row r="14511" spans="1:1" x14ac:dyDescent="0.2">
      <c r="A14511" s="13"/>
    </row>
    <row r="14512" spans="1:1" x14ac:dyDescent="0.2">
      <c r="A14512" s="13"/>
    </row>
    <row r="14513" spans="1:1" x14ac:dyDescent="0.2">
      <c r="A14513" s="13"/>
    </row>
    <row r="14514" spans="1:1" x14ac:dyDescent="0.2">
      <c r="A14514" s="13"/>
    </row>
    <row r="14515" spans="1:1" x14ac:dyDescent="0.2">
      <c r="A14515" s="13"/>
    </row>
    <row r="14516" spans="1:1" x14ac:dyDescent="0.2">
      <c r="A14516" s="13"/>
    </row>
    <row r="14517" spans="1:1" x14ac:dyDescent="0.2">
      <c r="A14517" s="13"/>
    </row>
    <row r="14518" spans="1:1" x14ac:dyDescent="0.2">
      <c r="A14518" s="13"/>
    </row>
    <row r="14519" spans="1:1" x14ac:dyDescent="0.2">
      <c r="A14519" s="13"/>
    </row>
    <row r="14520" spans="1:1" x14ac:dyDescent="0.2">
      <c r="A14520" s="13"/>
    </row>
    <row r="14521" spans="1:1" x14ac:dyDescent="0.2">
      <c r="A14521" s="13"/>
    </row>
    <row r="14522" spans="1:1" x14ac:dyDescent="0.2">
      <c r="A14522" s="13"/>
    </row>
    <row r="14523" spans="1:1" x14ac:dyDescent="0.2">
      <c r="A14523" s="13"/>
    </row>
    <row r="14524" spans="1:1" x14ac:dyDescent="0.2">
      <c r="A14524" s="13"/>
    </row>
    <row r="14525" spans="1:1" x14ac:dyDescent="0.2">
      <c r="A14525" s="13"/>
    </row>
    <row r="14526" spans="1:1" x14ac:dyDescent="0.2">
      <c r="A14526" s="13"/>
    </row>
    <row r="14527" spans="1:1" x14ac:dyDescent="0.2">
      <c r="A14527" s="13"/>
    </row>
    <row r="14528" spans="1:1" x14ac:dyDescent="0.2">
      <c r="A14528" s="13"/>
    </row>
    <row r="14529" spans="1:1" x14ac:dyDescent="0.2">
      <c r="A14529" s="13"/>
    </row>
    <row r="14530" spans="1:1" x14ac:dyDescent="0.2">
      <c r="A14530" s="13"/>
    </row>
    <row r="14531" spans="1:1" x14ac:dyDescent="0.2">
      <c r="A14531" s="13"/>
    </row>
    <row r="14532" spans="1:1" x14ac:dyDescent="0.2">
      <c r="A14532" s="13"/>
    </row>
    <row r="14533" spans="1:1" x14ac:dyDescent="0.2">
      <c r="A14533" s="13"/>
    </row>
    <row r="14534" spans="1:1" x14ac:dyDescent="0.2">
      <c r="A14534" s="13"/>
    </row>
    <row r="14535" spans="1:1" x14ac:dyDescent="0.2">
      <c r="A14535" s="13"/>
    </row>
    <row r="14536" spans="1:1" x14ac:dyDescent="0.2">
      <c r="A14536" s="13"/>
    </row>
    <row r="14537" spans="1:1" x14ac:dyDescent="0.2">
      <c r="A14537" s="13"/>
    </row>
    <row r="14538" spans="1:1" x14ac:dyDescent="0.2">
      <c r="A14538" s="13"/>
    </row>
    <row r="14539" spans="1:1" x14ac:dyDescent="0.2">
      <c r="A14539" s="13"/>
    </row>
    <row r="14540" spans="1:1" x14ac:dyDescent="0.2">
      <c r="A14540" s="13"/>
    </row>
    <row r="14541" spans="1:1" x14ac:dyDescent="0.2">
      <c r="A14541" s="13"/>
    </row>
    <row r="14542" spans="1:1" x14ac:dyDescent="0.2">
      <c r="A14542" s="13"/>
    </row>
    <row r="14543" spans="1:1" x14ac:dyDescent="0.2">
      <c r="A14543" s="13"/>
    </row>
    <row r="14544" spans="1:1" x14ac:dyDescent="0.2">
      <c r="A14544" s="13"/>
    </row>
    <row r="14545" spans="1:1" x14ac:dyDescent="0.2">
      <c r="A14545" s="13"/>
    </row>
    <row r="14546" spans="1:1" x14ac:dyDescent="0.2">
      <c r="A14546" s="13"/>
    </row>
    <row r="14547" spans="1:1" x14ac:dyDescent="0.2">
      <c r="A14547" s="13"/>
    </row>
    <row r="14548" spans="1:1" x14ac:dyDescent="0.2">
      <c r="A14548" s="13"/>
    </row>
    <row r="14549" spans="1:1" x14ac:dyDescent="0.2">
      <c r="A14549" s="13"/>
    </row>
    <row r="14550" spans="1:1" x14ac:dyDescent="0.2">
      <c r="A14550" s="13"/>
    </row>
    <row r="14551" spans="1:1" x14ac:dyDescent="0.2">
      <c r="A14551" s="13"/>
    </row>
    <row r="14552" spans="1:1" x14ac:dyDescent="0.2">
      <c r="A14552" s="13"/>
    </row>
    <row r="14553" spans="1:1" x14ac:dyDescent="0.2">
      <c r="A14553" s="13"/>
    </row>
    <row r="14554" spans="1:1" x14ac:dyDescent="0.2">
      <c r="A14554" s="13"/>
    </row>
    <row r="14555" spans="1:1" x14ac:dyDescent="0.2">
      <c r="A14555" s="13"/>
    </row>
    <row r="14556" spans="1:1" x14ac:dyDescent="0.2">
      <c r="A14556" s="13"/>
    </row>
    <row r="14557" spans="1:1" x14ac:dyDescent="0.2">
      <c r="A14557" s="13"/>
    </row>
    <row r="14558" spans="1:1" x14ac:dyDescent="0.2">
      <c r="A14558" s="13"/>
    </row>
    <row r="14559" spans="1:1" x14ac:dyDescent="0.2">
      <c r="A14559" s="13"/>
    </row>
    <row r="14560" spans="1:1" x14ac:dyDescent="0.2">
      <c r="A14560" s="13"/>
    </row>
    <row r="14561" spans="1:1" x14ac:dyDescent="0.2">
      <c r="A14561" s="13"/>
    </row>
    <row r="14562" spans="1:1" x14ac:dyDescent="0.2">
      <c r="A14562" s="13"/>
    </row>
    <row r="14563" spans="1:1" x14ac:dyDescent="0.2">
      <c r="A14563" s="13"/>
    </row>
    <row r="14564" spans="1:1" x14ac:dyDescent="0.2">
      <c r="A14564" s="13"/>
    </row>
    <row r="14565" spans="1:1" x14ac:dyDescent="0.2">
      <c r="A14565" s="13"/>
    </row>
    <row r="14566" spans="1:1" x14ac:dyDescent="0.2">
      <c r="A14566" s="13"/>
    </row>
    <row r="14567" spans="1:1" x14ac:dyDescent="0.2">
      <c r="A14567" s="13"/>
    </row>
    <row r="14568" spans="1:1" x14ac:dyDescent="0.2">
      <c r="A14568" s="13"/>
    </row>
    <row r="14569" spans="1:1" x14ac:dyDescent="0.2">
      <c r="A14569" s="13"/>
    </row>
    <row r="14570" spans="1:1" x14ac:dyDescent="0.2">
      <c r="A14570" s="13"/>
    </row>
    <row r="14571" spans="1:1" x14ac:dyDescent="0.2">
      <c r="A14571" s="13"/>
    </row>
    <row r="14572" spans="1:1" x14ac:dyDescent="0.2">
      <c r="A14572" s="13"/>
    </row>
    <row r="14573" spans="1:1" x14ac:dyDescent="0.2">
      <c r="A14573" s="13"/>
    </row>
    <row r="14574" spans="1:1" x14ac:dyDescent="0.2">
      <c r="A14574" s="13"/>
    </row>
    <row r="14575" spans="1:1" x14ac:dyDescent="0.2">
      <c r="A14575" s="13"/>
    </row>
    <row r="14576" spans="1:1" x14ac:dyDescent="0.2">
      <c r="A14576" s="13"/>
    </row>
    <row r="14577" spans="1:1" x14ac:dyDescent="0.2">
      <c r="A14577" s="13"/>
    </row>
    <row r="14578" spans="1:1" x14ac:dyDescent="0.2">
      <c r="A14578" s="13"/>
    </row>
    <row r="14579" spans="1:1" x14ac:dyDescent="0.2">
      <c r="A14579" s="13"/>
    </row>
    <row r="14580" spans="1:1" x14ac:dyDescent="0.2">
      <c r="A14580" s="13"/>
    </row>
    <row r="14581" spans="1:1" x14ac:dyDescent="0.2">
      <c r="A14581" s="13"/>
    </row>
    <row r="14582" spans="1:1" x14ac:dyDescent="0.2">
      <c r="A14582" s="13"/>
    </row>
    <row r="14583" spans="1:1" x14ac:dyDescent="0.2">
      <c r="A14583" s="13"/>
    </row>
    <row r="14584" spans="1:1" x14ac:dyDescent="0.2">
      <c r="A14584" s="13"/>
    </row>
    <row r="14585" spans="1:1" x14ac:dyDescent="0.2">
      <c r="A14585" s="13"/>
    </row>
    <row r="14586" spans="1:1" x14ac:dyDescent="0.2">
      <c r="A14586" s="13"/>
    </row>
    <row r="14587" spans="1:1" x14ac:dyDescent="0.2">
      <c r="A14587" s="13"/>
    </row>
    <row r="14588" spans="1:1" x14ac:dyDescent="0.2">
      <c r="A14588" s="13"/>
    </row>
    <row r="14589" spans="1:1" x14ac:dyDescent="0.2">
      <c r="A14589" s="13"/>
    </row>
    <row r="14590" spans="1:1" x14ac:dyDescent="0.2">
      <c r="A14590" s="13"/>
    </row>
    <row r="14591" spans="1:1" x14ac:dyDescent="0.2">
      <c r="A14591" s="13"/>
    </row>
    <row r="14592" spans="1:1" x14ac:dyDescent="0.2">
      <c r="A14592" s="13"/>
    </row>
    <row r="14593" spans="1:1" x14ac:dyDescent="0.2">
      <c r="A14593" s="13"/>
    </row>
    <row r="14594" spans="1:1" x14ac:dyDescent="0.2">
      <c r="A14594" s="13"/>
    </row>
    <row r="14595" spans="1:1" x14ac:dyDescent="0.2">
      <c r="A14595" s="13"/>
    </row>
    <row r="14596" spans="1:1" x14ac:dyDescent="0.2">
      <c r="A14596" s="13"/>
    </row>
    <row r="14597" spans="1:1" x14ac:dyDescent="0.2">
      <c r="A14597" s="13"/>
    </row>
    <row r="14598" spans="1:1" x14ac:dyDescent="0.2">
      <c r="A14598" s="13"/>
    </row>
    <row r="14599" spans="1:1" x14ac:dyDescent="0.2">
      <c r="A14599" s="13"/>
    </row>
    <row r="14600" spans="1:1" x14ac:dyDescent="0.2">
      <c r="A14600" s="13"/>
    </row>
    <row r="14601" spans="1:1" x14ac:dyDescent="0.2">
      <c r="A14601" s="13"/>
    </row>
    <row r="14602" spans="1:1" x14ac:dyDescent="0.2">
      <c r="A14602" s="13"/>
    </row>
    <row r="14603" spans="1:1" x14ac:dyDescent="0.2">
      <c r="A14603" s="13"/>
    </row>
    <row r="14604" spans="1:1" x14ac:dyDescent="0.2">
      <c r="A14604" s="13"/>
    </row>
    <row r="14605" spans="1:1" x14ac:dyDescent="0.2">
      <c r="A14605" s="13"/>
    </row>
    <row r="14606" spans="1:1" x14ac:dyDescent="0.2">
      <c r="A14606" s="13"/>
    </row>
    <row r="14607" spans="1:1" x14ac:dyDescent="0.2">
      <c r="A14607" s="13"/>
    </row>
    <row r="14608" spans="1:1" x14ac:dyDescent="0.2">
      <c r="A14608" s="13"/>
    </row>
    <row r="14609" spans="1:1" x14ac:dyDescent="0.2">
      <c r="A14609" s="13"/>
    </row>
    <row r="14610" spans="1:1" x14ac:dyDescent="0.2">
      <c r="A14610" s="13"/>
    </row>
    <row r="14611" spans="1:1" x14ac:dyDescent="0.2">
      <c r="A14611" s="13"/>
    </row>
    <row r="14612" spans="1:1" x14ac:dyDescent="0.2">
      <c r="A14612" s="13"/>
    </row>
    <row r="14613" spans="1:1" x14ac:dyDescent="0.2">
      <c r="A14613" s="13"/>
    </row>
    <row r="14614" spans="1:1" x14ac:dyDescent="0.2">
      <c r="A14614" s="13"/>
    </row>
    <row r="14615" spans="1:1" x14ac:dyDescent="0.2">
      <c r="A14615" s="13"/>
    </row>
    <row r="14616" spans="1:1" x14ac:dyDescent="0.2">
      <c r="A14616" s="13"/>
    </row>
    <row r="14617" spans="1:1" x14ac:dyDescent="0.2">
      <c r="A14617" s="13"/>
    </row>
    <row r="14618" spans="1:1" x14ac:dyDescent="0.2">
      <c r="A14618" s="13"/>
    </row>
    <row r="14619" spans="1:1" x14ac:dyDescent="0.2">
      <c r="A14619" s="13"/>
    </row>
    <row r="14620" spans="1:1" x14ac:dyDescent="0.2">
      <c r="A14620" s="13"/>
    </row>
    <row r="14621" spans="1:1" x14ac:dyDescent="0.2">
      <c r="A14621" s="13"/>
    </row>
    <row r="14622" spans="1:1" x14ac:dyDescent="0.2">
      <c r="A14622" s="13"/>
    </row>
    <row r="14623" spans="1:1" x14ac:dyDescent="0.2">
      <c r="A14623" s="13"/>
    </row>
    <row r="14624" spans="1:1" x14ac:dyDescent="0.2">
      <c r="A14624" s="13"/>
    </row>
    <row r="14625" spans="1:1" x14ac:dyDescent="0.2">
      <c r="A14625" s="13"/>
    </row>
    <row r="14626" spans="1:1" x14ac:dyDescent="0.2">
      <c r="A14626" s="13"/>
    </row>
    <row r="14627" spans="1:1" x14ac:dyDescent="0.2">
      <c r="A14627" s="13"/>
    </row>
    <row r="14628" spans="1:1" x14ac:dyDescent="0.2">
      <c r="A14628" s="13"/>
    </row>
    <row r="14629" spans="1:1" x14ac:dyDescent="0.2">
      <c r="A14629" s="13"/>
    </row>
    <row r="14630" spans="1:1" x14ac:dyDescent="0.2">
      <c r="A14630" s="13"/>
    </row>
    <row r="14631" spans="1:1" x14ac:dyDescent="0.2">
      <c r="A14631" s="13"/>
    </row>
    <row r="14632" spans="1:1" x14ac:dyDescent="0.2">
      <c r="A14632" s="13"/>
    </row>
    <row r="14633" spans="1:1" x14ac:dyDescent="0.2">
      <c r="A14633" s="13"/>
    </row>
    <row r="14634" spans="1:1" x14ac:dyDescent="0.2">
      <c r="A14634" s="13"/>
    </row>
    <row r="14635" spans="1:1" x14ac:dyDescent="0.2">
      <c r="A14635" s="13"/>
    </row>
    <row r="14636" spans="1:1" x14ac:dyDescent="0.2">
      <c r="A14636" s="13"/>
    </row>
    <row r="14637" spans="1:1" x14ac:dyDescent="0.2">
      <c r="A14637" s="13"/>
    </row>
    <row r="14638" spans="1:1" x14ac:dyDescent="0.2">
      <c r="A14638" s="13"/>
    </row>
    <row r="14639" spans="1:1" x14ac:dyDescent="0.2">
      <c r="A14639" s="13"/>
    </row>
    <row r="14640" spans="1:1" x14ac:dyDescent="0.2">
      <c r="A14640" s="13"/>
    </row>
    <row r="14641" spans="1:1" x14ac:dyDescent="0.2">
      <c r="A14641" s="13"/>
    </row>
    <row r="14642" spans="1:1" x14ac:dyDescent="0.2">
      <c r="A14642" s="13"/>
    </row>
    <row r="14643" spans="1:1" x14ac:dyDescent="0.2">
      <c r="A14643" s="13"/>
    </row>
    <row r="14644" spans="1:1" x14ac:dyDescent="0.2">
      <c r="A14644" s="13"/>
    </row>
    <row r="14645" spans="1:1" x14ac:dyDescent="0.2">
      <c r="A14645" s="13"/>
    </row>
    <row r="14646" spans="1:1" x14ac:dyDescent="0.2">
      <c r="A14646" s="13"/>
    </row>
    <row r="14647" spans="1:1" x14ac:dyDescent="0.2">
      <c r="A14647" s="13"/>
    </row>
    <row r="14648" spans="1:1" x14ac:dyDescent="0.2">
      <c r="A14648" s="13"/>
    </row>
    <row r="14649" spans="1:1" x14ac:dyDescent="0.2">
      <c r="A14649" s="13"/>
    </row>
    <row r="14650" spans="1:1" x14ac:dyDescent="0.2">
      <c r="A14650" s="13"/>
    </row>
    <row r="14651" spans="1:1" x14ac:dyDescent="0.2">
      <c r="A14651" s="13"/>
    </row>
    <row r="14652" spans="1:1" x14ac:dyDescent="0.2">
      <c r="A14652" s="13"/>
    </row>
    <row r="14653" spans="1:1" x14ac:dyDescent="0.2">
      <c r="A14653" s="13"/>
    </row>
    <row r="14654" spans="1:1" x14ac:dyDescent="0.2">
      <c r="A14654" s="13"/>
    </row>
    <row r="14655" spans="1:1" x14ac:dyDescent="0.2">
      <c r="A14655" s="13"/>
    </row>
    <row r="14656" spans="1:1" x14ac:dyDescent="0.2">
      <c r="A14656" s="13"/>
    </row>
    <row r="14657" spans="1:1" x14ac:dyDescent="0.2">
      <c r="A14657" s="13"/>
    </row>
    <row r="14658" spans="1:1" x14ac:dyDescent="0.2">
      <c r="A14658" s="13"/>
    </row>
    <row r="14659" spans="1:1" x14ac:dyDescent="0.2">
      <c r="A14659" s="13"/>
    </row>
    <row r="14660" spans="1:1" x14ac:dyDescent="0.2">
      <c r="A14660" s="13"/>
    </row>
    <row r="14661" spans="1:1" x14ac:dyDescent="0.2">
      <c r="A14661" s="13"/>
    </row>
    <row r="14662" spans="1:1" x14ac:dyDescent="0.2">
      <c r="A14662" s="13"/>
    </row>
    <row r="14663" spans="1:1" x14ac:dyDescent="0.2">
      <c r="A14663" s="13"/>
    </row>
    <row r="14664" spans="1:1" x14ac:dyDescent="0.2">
      <c r="A14664" s="13"/>
    </row>
    <row r="14665" spans="1:1" x14ac:dyDescent="0.2">
      <c r="A14665" s="13"/>
    </row>
    <row r="14666" spans="1:1" x14ac:dyDescent="0.2">
      <c r="A14666" s="13"/>
    </row>
    <row r="14667" spans="1:1" x14ac:dyDescent="0.2">
      <c r="A14667" s="13"/>
    </row>
    <row r="14668" spans="1:1" x14ac:dyDescent="0.2">
      <c r="A14668" s="13"/>
    </row>
    <row r="14669" spans="1:1" x14ac:dyDescent="0.2">
      <c r="A14669" s="13"/>
    </row>
    <row r="14670" spans="1:1" x14ac:dyDescent="0.2">
      <c r="A14670" s="13"/>
    </row>
    <row r="14671" spans="1:1" x14ac:dyDescent="0.2">
      <c r="A14671" s="13"/>
    </row>
    <row r="14672" spans="1:1" x14ac:dyDescent="0.2">
      <c r="A14672" s="13"/>
    </row>
    <row r="14673" spans="1:1" x14ac:dyDescent="0.2">
      <c r="A14673" s="13"/>
    </row>
    <row r="14674" spans="1:1" x14ac:dyDescent="0.2">
      <c r="A14674" s="13"/>
    </row>
    <row r="14675" spans="1:1" x14ac:dyDescent="0.2">
      <c r="A14675" s="13"/>
    </row>
    <row r="14676" spans="1:1" x14ac:dyDescent="0.2">
      <c r="A14676" s="13"/>
    </row>
    <row r="14677" spans="1:1" x14ac:dyDescent="0.2">
      <c r="A14677" s="13"/>
    </row>
    <row r="14678" spans="1:1" x14ac:dyDescent="0.2">
      <c r="A14678" s="13"/>
    </row>
    <row r="14679" spans="1:1" x14ac:dyDescent="0.2">
      <c r="A14679" s="13"/>
    </row>
    <row r="14680" spans="1:1" x14ac:dyDescent="0.2">
      <c r="A14680" s="13"/>
    </row>
    <row r="14681" spans="1:1" x14ac:dyDescent="0.2">
      <c r="A14681" s="13"/>
    </row>
    <row r="14682" spans="1:1" x14ac:dyDescent="0.2">
      <c r="A14682" s="13"/>
    </row>
    <row r="14683" spans="1:1" x14ac:dyDescent="0.2">
      <c r="A14683" s="13"/>
    </row>
    <row r="14684" spans="1:1" x14ac:dyDescent="0.2">
      <c r="A14684" s="13"/>
    </row>
    <row r="14685" spans="1:1" x14ac:dyDescent="0.2">
      <c r="A14685" s="13"/>
    </row>
    <row r="14686" spans="1:1" x14ac:dyDescent="0.2">
      <c r="A14686" s="13"/>
    </row>
    <row r="14687" spans="1:1" x14ac:dyDescent="0.2">
      <c r="A14687" s="13"/>
    </row>
    <row r="14688" spans="1:1" x14ac:dyDescent="0.2">
      <c r="A14688" s="13"/>
    </row>
    <row r="14689" spans="1:1" x14ac:dyDescent="0.2">
      <c r="A14689" s="13"/>
    </row>
    <row r="14690" spans="1:1" x14ac:dyDescent="0.2">
      <c r="A14690" s="13"/>
    </row>
    <row r="14691" spans="1:1" x14ac:dyDescent="0.2">
      <c r="A14691" s="13"/>
    </row>
    <row r="14692" spans="1:1" x14ac:dyDescent="0.2">
      <c r="A14692" s="13"/>
    </row>
    <row r="14693" spans="1:1" x14ac:dyDescent="0.2">
      <c r="A14693" s="13"/>
    </row>
    <row r="14694" spans="1:1" x14ac:dyDescent="0.2">
      <c r="A14694" s="13"/>
    </row>
    <row r="14695" spans="1:1" x14ac:dyDescent="0.2">
      <c r="A14695" s="13"/>
    </row>
    <row r="14696" spans="1:1" x14ac:dyDescent="0.2">
      <c r="A14696" s="13"/>
    </row>
    <row r="14697" spans="1:1" x14ac:dyDescent="0.2">
      <c r="A14697" s="13"/>
    </row>
    <row r="14698" spans="1:1" x14ac:dyDescent="0.2">
      <c r="A14698" s="13"/>
    </row>
    <row r="14699" spans="1:1" x14ac:dyDescent="0.2">
      <c r="A14699" s="13"/>
    </row>
    <row r="14700" spans="1:1" x14ac:dyDescent="0.2">
      <c r="A14700" s="13"/>
    </row>
    <row r="14701" spans="1:1" x14ac:dyDescent="0.2">
      <c r="A14701" s="13"/>
    </row>
    <row r="14702" spans="1:1" x14ac:dyDescent="0.2">
      <c r="A14702" s="13"/>
    </row>
    <row r="14703" spans="1:1" x14ac:dyDescent="0.2">
      <c r="A14703" s="13"/>
    </row>
    <row r="14704" spans="1:1" x14ac:dyDescent="0.2">
      <c r="A14704" s="13"/>
    </row>
    <row r="14705" spans="1:1" x14ac:dyDescent="0.2">
      <c r="A14705" s="13"/>
    </row>
    <row r="14706" spans="1:1" x14ac:dyDescent="0.2">
      <c r="A14706" s="13"/>
    </row>
    <row r="14707" spans="1:1" x14ac:dyDescent="0.2">
      <c r="A14707" s="13"/>
    </row>
    <row r="14708" spans="1:1" x14ac:dyDescent="0.2">
      <c r="A14708" s="13"/>
    </row>
    <row r="14709" spans="1:1" x14ac:dyDescent="0.2">
      <c r="A14709" s="13"/>
    </row>
    <row r="14710" spans="1:1" x14ac:dyDescent="0.2">
      <c r="A14710" s="13"/>
    </row>
    <row r="14711" spans="1:1" x14ac:dyDescent="0.2">
      <c r="A14711" s="13"/>
    </row>
    <row r="14712" spans="1:1" x14ac:dyDescent="0.2">
      <c r="A14712" s="13"/>
    </row>
    <row r="14713" spans="1:1" x14ac:dyDescent="0.2">
      <c r="A14713" s="13"/>
    </row>
    <row r="14714" spans="1:1" x14ac:dyDescent="0.2">
      <c r="A14714" s="13"/>
    </row>
    <row r="14715" spans="1:1" x14ac:dyDescent="0.2">
      <c r="A14715" s="13"/>
    </row>
    <row r="14716" spans="1:1" x14ac:dyDescent="0.2">
      <c r="A14716" s="13"/>
    </row>
    <row r="14717" spans="1:1" x14ac:dyDescent="0.2">
      <c r="A14717" s="13"/>
    </row>
    <row r="14718" spans="1:1" x14ac:dyDescent="0.2">
      <c r="A14718" s="13"/>
    </row>
    <row r="14719" spans="1:1" x14ac:dyDescent="0.2">
      <c r="A14719" s="13"/>
    </row>
    <row r="14720" spans="1:1" x14ac:dyDescent="0.2">
      <c r="A14720" s="13"/>
    </row>
    <row r="14721" spans="1:1" x14ac:dyDescent="0.2">
      <c r="A14721" s="13"/>
    </row>
    <row r="14722" spans="1:1" x14ac:dyDescent="0.2">
      <c r="A14722" s="13"/>
    </row>
    <row r="14723" spans="1:1" x14ac:dyDescent="0.2">
      <c r="A14723" s="13"/>
    </row>
    <row r="14724" spans="1:1" x14ac:dyDescent="0.2">
      <c r="A14724" s="13"/>
    </row>
    <row r="14725" spans="1:1" x14ac:dyDescent="0.2">
      <c r="A14725" s="13"/>
    </row>
    <row r="14726" spans="1:1" x14ac:dyDescent="0.2">
      <c r="A14726" s="13"/>
    </row>
    <row r="14727" spans="1:1" x14ac:dyDescent="0.2">
      <c r="A14727" s="13"/>
    </row>
    <row r="14728" spans="1:1" x14ac:dyDescent="0.2">
      <c r="A14728" s="13"/>
    </row>
    <row r="14729" spans="1:1" x14ac:dyDescent="0.2">
      <c r="A14729" s="13"/>
    </row>
    <row r="14730" spans="1:1" x14ac:dyDescent="0.2">
      <c r="A14730" s="13"/>
    </row>
    <row r="14731" spans="1:1" x14ac:dyDescent="0.2">
      <c r="A14731" s="13"/>
    </row>
    <row r="14732" spans="1:1" x14ac:dyDescent="0.2">
      <c r="A14732" s="13"/>
    </row>
    <row r="14733" spans="1:1" x14ac:dyDescent="0.2">
      <c r="A14733" s="13"/>
    </row>
    <row r="14734" spans="1:1" x14ac:dyDescent="0.2">
      <c r="A14734" s="13"/>
    </row>
    <row r="14735" spans="1:1" x14ac:dyDescent="0.2">
      <c r="A14735" s="13"/>
    </row>
    <row r="14736" spans="1:1" x14ac:dyDescent="0.2">
      <c r="A14736" s="13"/>
    </row>
    <row r="14737" spans="1:1" x14ac:dyDescent="0.2">
      <c r="A14737" s="13"/>
    </row>
    <row r="14738" spans="1:1" x14ac:dyDescent="0.2">
      <c r="A14738" s="13"/>
    </row>
    <row r="14739" spans="1:1" x14ac:dyDescent="0.2">
      <c r="A14739" s="13"/>
    </row>
    <row r="14740" spans="1:1" x14ac:dyDescent="0.2">
      <c r="A14740" s="13"/>
    </row>
    <row r="14741" spans="1:1" x14ac:dyDescent="0.2">
      <c r="A14741" s="13"/>
    </row>
    <row r="14742" spans="1:1" x14ac:dyDescent="0.2">
      <c r="A14742" s="13"/>
    </row>
    <row r="14743" spans="1:1" x14ac:dyDescent="0.2">
      <c r="A14743" s="13"/>
    </row>
    <row r="14744" spans="1:1" x14ac:dyDescent="0.2">
      <c r="A14744" s="13"/>
    </row>
    <row r="14745" spans="1:1" x14ac:dyDescent="0.2">
      <c r="A14745" s="13"/>
    </row>
    <row r="14746" spans="1:1" x14ac:dyDescent="0.2">
      <c r="A14746" s="13"/>
    </row>
    <row r="14747" spans="1:1" x14ac:dyDescent="0.2">
      <c r="A14747" s="13"/>
    </row>
    <row r="14748" spans="1:1" x14ac:dyDescent="0.2">
      <c r="A14748" s="13"/>
    </row>
    <row r="14749" spans="1:1" x14ac:dyDescent="0.2">
      <c r="A14749" s="13"/>
    </row>
    <row r="14750" spans="1:1" x14ac:dyDescent="0.2">
      <c r="A14750" s="13"/>
    </row>
    <row r="14751" spans="1:1" x14ac:dyDescent="0.2">
      <c r="A14751" s="13"/>
    </row>
    <row r="14752" spans="1:1" x14ac:dyDescent="0.2">
      <c r="A14752" s="13"/>
    </row>
    <row r="14753" spans="1:1" x14ac:dyDescent="0.2">
      <c r="A14753" s="13"/>
    </row>
    <row r="14754" spans="1:1" x14ac:dyDescent="0.2">
      <c r="A14754" s="13"/>
    </row>
    <row r="14755" spans="1:1" x14ac:dyDescent="0.2">
      <c r="A14755" s="13"/>
    </row>
    <row r="14756" spans="1:1" x14ac:dyDescent="0.2">
      <c r="A14756" s="13"/>
    </row>
    <row r="14757" spans="1:1" x14ac:dyDescent="0.2">
      <c r="A14757" s="13"/>
    </row>
    <row r="14758" spans="1:1" x14ac:dyDescent="0.2">
      <c r="A14758" s="13"/>
    </row>
    <row r="14759" spans="1:1" x14ac:dyDescent="0.2">
      <c r="A14759" s="13"/>
    </row>
    <row r="14760" spans="1:1" x14ac:dyDescent="0.2">
      <c r="A14760" s="13"/>
    </row>
    <row r="14761" spans="1:1" x14ac:dyDescent="0.2">
      <c r="A14761" s="13"/>
    </row>
    <row r="14762" spans="1:1" x14ac:dyDescent="0.2">
      <c r="A14762" s="13"/>
    </row>
    <row r="14763" spans="1:1" x14ac:dyDescent="0.2">
      <c r="A14763" s="13"/>
    </row>
    <row r="14764" spans="1:1" x14ac:dyDescent="0.2">
      <c r="A14764" s="13"/>
    </row>
    <row r="14765" spans="1:1" x14ac:dyDescent="0.2">
      <c r="A14765" s="13"/>
    </row>
    <row r="14766" spans="1:1" x14ac:dyDescent="0.2">
      <c r="A14766" s="13"/>
    </row>
    <row r="14767" spans="1:1" x14ac:dyDescent="0.2">
      <c r="A14767" s="13"/>
    </row>
    <row r="14768" spans="1:1" x14ac:dyDescent="0.2">
      <c r="A14768" s="13"/>
    </row>
    <row r="14769" spans="1:1" x14ac:dyDescent="0.2">
      <c r="A14769" s="13"/>
    </row>
    <row r="14770" spans="1:1" x14ac:dyDescent="0.2">
      <c r="A14770" s="13"/>
    </row>
    <row r="14771" spans="1:1" x14ac:dyDescent="0.2">
      <c r="A14771" s="13"/>
    </row>
    <row r="14772" spans="1:1" x14ac:dyDescent="0.2">
      <c r="A14772" s="13"/>
    </row>
    <row r="14773" spans="1:1" x14ac:dyDescent="0.2">
      <c r="A14773" s="13"/>
    </row>
    <row r="14774" spans="1:1" x14ac:dyDescent="0.2">
      <c r="A14774" s="13"/>
    </row>
    <row r="14775" spans="1:1" x14ac:dyDescent="0.2">
      <c r="A14775" s="13"/>
    </row>
    <row r="14776" spans="1:1" x14ac:dyDescent="0.2">
      <c r="A14776" s="13"/>
    </row>
    <row r="14777" spans="1:1" x14ac:dyDescent="0.2">
      <c r="A14777" s="13"/>
    </row>
    <row r="14778" spans="1:1" x14ac:dyDescent="0.2">
      <c r="A14778" s="13"/>
    </row>
    <row r="14779" spans="1:1" x14ac:dyDescent="0.2">
      <c r="A14779" s="13"/>
    </row>
    <row r="14780" spans="1:1" x14ac:dyDescent="0.2">
      <c r="A14780" s="13"/>
    </row>
    <row r="14781" spans="1:1" x14ac:dyDescent="0.2">
      <c r="A14781" s="13"/>
    </row>
    <row r="14782" spans="1:1" x14ac:dyDescent="0.2">
      <c r="A14782" s="13"/>
    </row>
    <row r="14783" spans="1:1" x14ac:dyDescent="0.2">
      <c r="A14783" s="13"/>
    </row>
    <row r="14784" spans="1:1" x14ac:dyDescent="0.2">
      <c r="A14784" s="13"/>
    </row>
    <row r="14785" spans="1:1" x14ac:dyDescent="0.2">
      <c r="A14785" s="13"/>
    </row>
    <row r="14786" spans="1:1" x14ac:dyDescent="0.2">
      <c r="A14786" s="13"/>
    </row>
    <row r="14787" spans="1:1" x14ac:dyDescent="0.2">
      <c r="A14787" s="13"/>
    </row>
    <row r="14788" spans="1:1" x14ac:dyDescent="0.2">
      <c r="A14788" s="13"/>
    </row>
    <row r="14789" spans="1:1" x14ac:dyDescent="0.2">
      <c r="A14789" s="13"/>
    </row>
    <row r="14790" spans="1:1" x14ac:dyDescent="0.2">
      <c r="A14790" s="13"/>
    </row>
    <row r="14791" spans="1:1" x14ac:dyDescent="0.2">
      <c r="A14791" s="13"/>
    </row>
    <row r="14792" spans="1:1" x14ac:dyDescent="0.2">
      <c r="A14792" s="13"/>
    </row>
    <row r="14793" spans="1:1" x14ac:dyDescent="0.2">
      <c r="A14793" s="13"/>
    </row>
    <row r="14794" spans="1:1" x14ac:dyDescent="0.2">
      <c r="A14794" s="13"/>
    </row>
    <row r="14795" spans="1:1" x14ac:dyDescent="0.2">
      <c r="A14795" s="13"/>
    </row>
    <row r="14796" spans="1:1" x14ac:dyDescent="0.2">
      <c r="A14796" s="13"/>
    </row>
    <row r="14797" spans="1:1" x14ac:dyDescent="0.2">
      <c r="A14797" s="13"/>
    </row>
    <row r="14798" spans="1:1" x14ac:dyDescent="0.2">
      <c r="A14798" s="13"/>
    </row>
    <row r="14799" spans="1:1" x14ac:dyDescent="0.2">
      <c r="A14799" s="13"/>
    </row>
    <row r="14800" spans="1:1" x14ac:dyDescent="0.2">
      <c r="A14800" s="13"/>
    </row>
    <row r="14801" spans="1:1" x14ac:dyDescent="0.2">
      <c r="A14801" s="13"/>
    </row>
    <row r="14802" spans="1:1" x14ac:dyDescent="0.2">
      <c r="A14802" s="13"/>
    </row>
    <row r="14803" spans="1:1" x14ac:dyDescent="0.2">
      <c r="A14803" s="13"/>
    </row>
    <row r="14804" spans="1:1" x14ac:dyDescent="0.2">
      <c r="A14804" s="13"/>
    </row>
    <row r="14805" spans="1:1" x14ac:dyDescent="0.2">
      <c r="A14805" s="13"/>
    </row>
    <row r="14806" spans="1:1" x14ac:dyDescent="0.2">
      <c r="A14806" s="13"/>
    </row>
    <row r="14807" spans="1:1" x14ac:dyDescent="0.2">
      <c r="A14807" s="13"/>
    </row>
    <row r="14808" spans="1:1" x14ac:dyDescent="0.2">
      <c r="A14808" s="13"/>
    </row>
    <row r="14809" spans="1:1" x14ac:dyDescent="0.2">
      <c r="A14809" s="13"/>
    </row>
    <row r="14810" spans="1:1" x14ac:dyDescent="0.2">
      <c r="A14810" s="13"/>
    </row>
    <row r="14811" spans="1:1" x14ac:dyDescent="0.2">
      <c r="A14811" s="13"/>
    </row>
    <row r="14812" spans="1:1" x14ac:dyDescent="0.2">
      <c r="A14812" s="13"/>
    </row>
    <row r="14813" spans="1:1" x14ac:dyDescent="0.2">
      <c r="A14813" s="13"/>
    </row>
    <row r="14814" spans="1:1" x14ac:dyDescent="0.2">
      <c r="A14814" s="13"/>
    </row>
    <row r="14815" spans="1:1" x14ac:dyDescent="0.2">
      <c r="A14815" s="13"/>
    </row>
    <row r="14816" spans="1:1" x14ac:dyDescent="0.2">
      <c r="A14816" s="13"/>
    </row>
    <row r="14817" spans="1:1" x14ac:dyDescent="0.2">
      <c r="A14817" s="13"/>
    </row>
    <row r="14818" spans="1:1" x14ac:dyDescent="0.2">
      <c r="A14818" s="13"/>
    </row>
    <row r="14819" spans="1:1" x14ac:dyDescent="0.2">
      <c r="A14819" s="13"/>
    </row>
    <row r="14820" spans="1:1" x14ac:dyDescent="0.2">
      <c r="A14820" s="13"/>
    </row>
    <row r="14821" spans="1:1" x14ac:dyDescent="0.2">
      <c r="A14821" s="13"/>
    </row>
    <row r="14822" spans="1:1" x14ac:dyDescent="0.2">
      <c r="A14822" s="13"/>
    </row>
    <row r="14823" spans="1:1" x14ac:dyDescent="0.2">
      <c r="A14823" s="13"/>
    </row>
    <row r="14824" spans="1:1" x14ac:dyDescent="0.2">
      <c r="A14824" s="13"/>
    </row>
    <row r="14825" spans="1:1" x14ac:dyDescent="0.2">
      <c r="A14825" s="13"/>
    </row>
    <row r="14826" spans="1:1" x14ac:dyDescent="0.2">
      <c r="A14826" s="13"/>
    </row>
    <row r="14827" spans="1:1" x14ac:dyDescent="0.2">
      <c r="A14827" s="13"/>
    </row>
    <row r="14828" spans="1:1" x14ac:dyDescent="0.2">
      <c r="A14828" s="13"/>
    </row>
    <row r="14829" spans="1:1" x14ac:dyDescent="0.2">
      <c r="A14829" s="13"/>
    </row>
    <row r="14830" spans="1:1" x14ac:dyDescent="0.2">
      <c r="A14830" s="13"/>
    </row>
    <row r="14831" spans="1:1" x14ac:dyDescent="0.2">
      <c r="A14831" s="13"/>
    </row>
    <row r="14832" spans="1:1" x14ac:dyDescent="0.2">
      <c r="A14832" s="13"/>
    </row>
    <row r="14833" spans="1:1" x14ac:dyDescent="0.2">
      <c r="A14833" s="13"/>
    </row>
    <row r="14834" spans="1:1" x14ac:dyDescent="0.2">
      <c r="A14834" s="13"/>
    </row>
    <row r="14835" spans="1:1" x14ac:dyDescent="0.2">
      <c r="A14835" s="13"/>
    </row>
    <row r="14836" spans="1:1" x14ac:dyDescent="0.2">
      <c r="A14836" s="13"/>
    </row>
    <row r="14837" spans="1:1" x14ac:dyDescent="0.2">
      <c r="A14837" s="13"/>
    </row>
    <row r="14838" spans="1:1" x14ac:dyDescent="0.2">
      <c r="A14838" s="13"/>
    </row>
    <row r="14839" spans="1:1" x14ac:dyDescent="0.2">
      <c r="A14839" s="13"/>
    </row>
    <row r="14840" spans="1:1" x14ac:dyDescent="0.2">
      <c r="A14840" s="13"/>
    </row>
    <row r="14841" spans="1:1" x14ac:dyDescent="0.2">
      <c r="A14841" s="13"/>
    </row>
    <row r="14842" spans="1:1" x14ac:dyDescent="0.2">
      <c r="A14842" s="13"/>
    </row>
    <row r="14843" spans="1:1" x14ac:dyDescent="0.2">
      <c r="A14843" s="13"/>
    </row>
    <row r="14844" spans="1:1" x14ac:dyDescent="0.2">
      <c r="A14844" s="13"/>
    </row>
    <row r="14845" spans="1:1" x14ac:dyDescent="0.2">
      <c r="A14845" s="13"/>
    </row>
    <row r="14846" spans="1:1" x14ac:dyDescent="0.2">
      <c r="A14846" s="13"/>
    </row>
    <row r="14847" spans="1:1" x14ac:dyDescent="0.2">
      <c r="A14847" s="13"/>
    </row>
    <row r="14848" spans="1:1" x14ac:dyDescent="0.2">
      <c r="A14848" s="13"/>
    </row>
    <row r="14849" spans="1:1" x14ac:dyDescent="0.2">
      <c r="A14849" s="13"/>
    </row>
    <row r="14850" spans="1:1" x14ac:dyDescent="0.2">
      <c r="A14850" s="13"/>
    </row>
    <row r="14851" spans="1:1" x14ac:dyDescent="0.2">
      <c r="A14851" s="13"/>
    </row>
    <row r="14852" spans="1:1" x14ac:dyDescent="0.2">
      <c r="A14852" s="13"/>
    </row>
    <row r="14853" spans="1:1" x14ac:dyDescent="0.2">
      <c r="A14853" s="13"/>
    </row>
    <row r="14854" spans="1:1" x14ac:dyDescent="0.2">
      <c r="A14854" s="13"/>
    </row>
    <row r="14855" spans="1:1" x14ac:dyDescent="0.2">
      <c r="A14855" s="13"/>
    </row>
    <row r="14856" spans="1:1" x14ac:dyDescent="0.2">
      <c r="A14856" s="13"/>
    </row>
    <row r="14857" spans="1:1" x14ac:dyDescent="0.2">
      <c r="A14857" s="13"/>
    </row>
    <row r="14858" spans="1:1" x14ac:dyDescent="0.2">
      <c r="A14858" s="13"/>
    </row>
    <row r="14859" spans="1:1" x14ac:dyDescent="0.2">
      <c r="A14859" s="13"/>
    </row>
    <row r="14860" spans="1:1" x14ac:dyDescent="0.2">
      <c r="A14860" s="13"/>
    </row>
    <row r="14861" spans="1:1" x14ac:dyDescent="0.2">
      <c r="A14861" s="13"/>
    </row>
    <row r="14862" spans="1:1" x14ac:dyDescent="0.2">
      <c r="A14862" s="13"/>
    </row>
    <row r="14863" spans="1:1" x14ac:dyDescent="0.2">
      <c r="A14863" s="13"/>
    </row>
    <row r="14864" spans="1:1" x14ac:dyDescent="0.2">
      <c r="A14864" s="13"/>
    </row>
    <row r="14865" spans="1:1" x14ac:dyDescent="0.2">
      <c r="A14865" s="13"/>
    </row>
    <row r="14866" spans="1:1" x14ac:dyDescent="0.2">
      <c r="A14866" s="13"/>
    </row>
    <row r="14867" spans="1:1" x14ac:dyDescent="0.2">
      <c r="A14867" s="13"/>
    </row>
    <row r="14868" spans="1:1" x14ac:dyDescent="0.2">
      <c r="A14868" s="13"/>
    </row>
    <row r="14869" spans="1:1" x14ac:dyDescent="0.2">
      <c r="A14869" s="13"/>
    </row>
    <row r="14870" spans="1:1" x14ac:dyDescent="0.2">
      <c r="A14870" s="13"/>
    </row>
    <row r="14871" spans="1:1" x14ac:dyDescent="0.2">
      <c r="A14871" s="13"/>
    </row>
    <row r="14872" spans="1:1" x14ac:dyDescent="0.2">
      <c r="A14872" s="13"/>
    </row>
    <row r="14873" spans="1:1" x14ac:dyDescent="0.2">
      <c r="A14873" s="13"/>
    </row>
    <row r="14874" spans="1:1" x14ac:dyDescent="0.2">
      <c r="A14874" s="13"/>
    </row>
    <row r="14875" spans="1:1" x14ac:dyDescent="0.2">
      <c r="A14875" s="13"/>
    </row>
    <row r="14876" spans="1:1" x14ac:dyDescent="0.2">
      <c r="A14876" s="13"/>
    </row>
    <row r="14877" spans="1:1" x14ac:dyDescent="0.2">
      <c r="A14877" s="13"/>
    </row>
    <row r="14878" spans="1:1" x14ac:dyDescent="0.2">
      <c r="A14878" s="13"/>
    </row>
    <row r="14879" spans="1:1" x14ac:dyDescent="0.2">
      <c r="A14879" s="13"/>
    </row>
    <row r="14880" spans="1:1" x14ac:dyDescent="0.2">
      <c r="A14880" s="13"/>
    </row>
    <row r="14881" spans="1:1" x14ac:dyDescent="0.2">
      <c r="A14881" s="13"/>
    </row>
    <row r="14882" spans="1:1" x14ac:dyDescent="0.2">
      <c r="A14882" s="13"/>
    </row>
    <row r="14883" spans="1:1" x14ac:dyDescent="0.2">
      <c r="A14883" s="13"/>
    </row>
    <row r="14884" spans="1:1" x14ac:dyDescent="0.2">
      <c r="A14884" s="13"/>
    </row>
    <row r="14885" spans="1:1" x14ac:dyDescent="0.2">
      <c r="A14885" s="13"/>
    </row>
    <row r="14886" spans="1:1" x14ac:dyDescent="0.2">
      <c r="A14886" s="13"/>
    </row>
    <row r="14887" spans="1:1" x14ac:dyDescent="0.2">
      <c r="A14887" s="13"/>
    </row>
    <row r="14888" spans="1:1" x14ac:dyDescent="0.2">
      <c r="A14888" s="13"/>
    </row>
    <row r="14889" spans="1:1" x14ac:dyDescent="0.2">
      <c r="A14889" s="13"/>
    </row>
    <row r="14890" spans="1:1" x14ac:dyDescent="0.2">
      <c r="A14890" s="13"/>
    </row>
    <row r="14891" spans="1:1" x14ac:dyDescent="0.2">
      <c r="A14891" s="13"/>
    </row>
    <row r="14892" spans="1:1" x14ac:dyDescent="0.2">
      <c r="A14892" s="13"/>
    </row>
    <row r="14893" spans="1:1" x14ac:dyDescent="0.2">
      <c r="A14893" s="13"/>
    </row>
    <row r="14894" spans="1:1" x14ac:dyDescent="0.2">
      <c r="A14894" s="13"/>
    </row>
    <row r="14895" spans="1:1" x14ac:dyDescent="0.2">
      <c r="A14895" s="13"/>
    </row>
    <row r="14896" spans="1:1" x14ac:dyDescent="0.2">
      <c r="A14896" s="13"/>
    </row>
    <row r="14897" spans="1:1" x14ac:dyDescent="0.2">
      <c r="A14897" s="13"/>
    </row>
    <row r="14898" spans="1:1" x14ac:dyDescent="0.2">
      <c r="A14898" s="13"/>
    </row>
    <row r="14899" spans="1:1" x14ac:dyDescent="0.2">
      <c r="A14899" s="13"/>
    </row>
    <row r="14900" spans="1:1" x14ac:dyDescent="0.2">
      <c r="A14900" s="13"/>
    </row>
    <row r="14901" spans="1:1" x14ac:dyDescent="0.2">
      <c r="A14901" s="13"/>
    </row>
    <row r="14902" spans="1:1" x14ac:dyDescent="0.2">
      <c r="A14902" s="13"/>
    </row>
    <row r="14903" spans="1:1" x14ac:dyDescent="0.2">
      <c r="A14903" s="13"/>
    </row>
    <row r="14904" spans="1:1" x14ac:dyDescent="0.2">
      <c r="A14904" s="13"/>
    </row>
    <row r="14905" spans="1:1" x14ac:dyDescent="0.2">
      <c r="A14905" s="13"/>
    </row>
    <row r="14906" spans="1:1" x14ac:dyDescent="0.2">
      <c r="A14906" s="13"/>
    </row>
    <row r="14907" spans="1:1" x14ac:dyDescent="0.2">
      <c r="A14907" s="13"/>
    </row>
    <row r="14908" spans="1:1" x14ac:dyDescent="0.2">
      <c r="A14908" s="13"/>
    </row>
    <row r="14909" spans="1:1" x14ac:dyDescent="0.2">
      <c r="A14909" s="13"/>
    </row>
    <row r="14910" spans="1:1" x14ac:dyDescent="0.2">
      <c r="A14910" s="13"/>
    </row>
    <row r="14911" spans="1:1" x14ac:dyDescent="0.2">
      <c r="A14911" s="13"/>
    </row>
    <row r="14912" spans="1:1" x14ac:dyDescent="0.2">
      <c r="A14912" s="13"/>
    </row>
    <row r="14913" spans="1:1" x14ac:dyDescent="0.2">
      <c r="A14913" s="13"/>
    </row>
    <row r="14914" spans="1:1" x14ac:dyDescent="0.2">
      <c r="A14914" s="13"/>
    </row>
    <row r="14915" spans="1:1" x14ac:dyDescent="0.2">
      <c r="A14915" s="13"/>
    </row>
    <row r="14916" spans="1:1" x14ac:dyDescent="0.2">
      <c r="A14916" s="13"/>
    </row>
    <row r="14917" spans="1:1" x14ac:dyDescent="0.2">
      <c r="A14917" s="13"/>
    </row>
    <row r="14918" spans="1:1" x14ac:dyDescent="0.2">
      <c r="A14918" s="13"/>
    </row>
    <row r="14919" spans="1:1" x14ac:dyDescent="0.2">
      <c r="A14919" s="13"/>
    </row>
    <row r="14920" spans="1:1" x14ac:dyDescent="0.2">
      <c r="A14920" s="13"/>
    </row>
    <row r="14921" spans="1:1" x14ac:dyDescent="0.2">
      <c r="A14921" s="13"/>
    </row>
    <row r="14922" spans="1:1" x14ac:dyDescent="0.2">
      <c r="A14922" s="13"/>
    </row>
    <row r="14923" spans="1:1" x14ac:dyDescent="0.2">
      <c r="A14923" s="13"/>
    </row>
    <row r="14924" spans="1:1" x14ac:dyDescent="0.2">
      <c r="A14924" s="13"/>
    </row>
    <row r="14925" spans="1:1" x14ac:dyDescent="0.2">
      <c r="A14925" s="13"/>
    </row>
    <row r="14926" spans="1:1" x14ac:dyDescent="0.2">
      <c r="A14926" s="13"/>
    </row>
    <row r="14927" spans="1:1" x14ac:dyDescent="0.2">
      <c r="A14927" s="13"/>
    </row>
    <row r="14928" spans="1:1" x14ac:dyDescent="0.2">
      <c r="A14928" s="13"/>
    </row>
    <row r="14929" spans="1:1" x14ac:dyDescent="0.2">
      <c r="A14929" s="13"/>
    </row>
    <row r="14930" spans="1:1" x14ac:dyDescent="0.2">
      <c r="A14930" s="13"/>
    </row>
    <row r="14931" spans="1:1" x14ac:dyDescent="0.2">
      <c r="A14931" s="13"/>
    </row>
    <row r="14932" spans="1:1" x14ac:dyDescent="0.2">
      <c r="A14932" s="13"/>
    </row>
    <row r="14933" spans="1:1" x14ac:dyDescent="0.2">
      <c r="A14933" s="13"/>
    </row>
    <row r="14934" spans="1:1" x14ac:dyDescent="0.2">
      <c r="A14934" s="13"/>
    </row>
    <row r="14935" spans="1:1" x14ac:dyDescent="0.2">
      <c r="A14935" s="13"/>
    </row>
    <row r="14936" spans="1:1" x14ac:dyDescent="0.2">
      <c r="A14936" s="13"/>
    </row>
    <row r="14937" spans="1:1" x14ac:dyDescent="0.2">
      <c r="A14937" s="13"/>
    </row>
    <row r="14938" spans="1:1" x14ac:dyDescent="0.2">
      <c r="A14938" s="13"/>
    </row>
    <row r="14939" spans="1:1" x14ac:dyDescent="0.2">
      <c r="A14939" s="13"/>
    </row>
    <row r="14940" spans="1:1" x14ac:dyDescent="0.2">
      <c r="A14940" s="13"/>
    </row>
    <row r="14941" spans="1:1" x14ac:dyDescent="0.2">
      <c r="A14941" s="13"/>
    </row>
    <row r="14942" spans="1:1" x14ac:dyDescent="0.2">
      <c r="A14942" s="13"/>
    </row>
    <row r="14943" spans="1:1" x14ac:dyDescent="0.2">
      <c r="A14943" s="13"/>
    </row>
    <row r="14944" spans="1:1" x14ac:dyDescent="0.2">
      <c r="A14944" s="13"/>
    </row>
    <row r="14945" spans="1:1" x14ac:dyDescent="0.2">
      <c r="A14945" s="13"/>
    </row>
    <row r="14946" spans="1:1" x14ac:dyDescent="0.2">
      <c r="A14946" s="13"/>
    </row>
    <row r="14947" spans="1:1" x14ac:dyDescent="0.2">
      <c r="A14947" s="13"/>
    </row>
    <row r="14948" spans="1:1" x14ac:dyDescent="0.2">
      <c r="A14948" s="13"/>
    </row>
    <row r="14949" spans="1:1" x14ac:dyDescent="0.2">
      <c r="A14949" s="13"/>
    </row>
    <row r="14950" spans="1:1" x14ac:dyDescent="0.2">
      <c r="A14950" s="13"/>
    </row>
    <row r="14951" spans="1:1" x14ac:dyDescent="0.2">
      <c r="A14951" s="13"/>
    </row>
    <row r="14952" spans="1:1" x14ac:dyDescent="0.2">
      <c r="A14952" s="13"/>
    </row>
    <row r="14953" spans="1:1" x14ac:dyDescent="0.2">
      <c r="A14953" s="13"/>
    </row>
    <row r="14954" spans="1:1" x14ac:dyDescent="0.2">
      <c r="A14954" s="13"/>
    </row>
    <row r="14955" spans="1:1" x14ac:dyDescent="0.2">
      <c r="A14955" s="13"/>
    </row>
    <row r="14956" spans="1:1" x14ac:dyDescent="0.2">
      <c r="A14956" s="13"/>
    </row>
    <row r="14957" spans="1:1" x14ac:dyDescent="0.2">
      <c r="A14957" s="13"/>
    </row>
    <row r="14958" spans="1:1" x14ac:dyDescent="0.2">
      <c r="A14958" s="13"/>
    </row>
    <row r="14959" spans="1:1" x14ac:dyDescent="0.2">
      <c r="A14959" s="13"/>
    </row>
    <row r="14960" spans="1:1" x14ac:dyDescent="0.2">
      <c r="A14960" s="13"/>
    </row>
    <row r="14961" spans="1:1" x14ac:dyDescent="0.2">
      <c r="A14961" s="13"/>
    </row>
    <row r="14962" spans="1:1" x14ac:dyDescent="0.2">
      <c r="A14962" s="13"/>
    </row>
    <row r="14963" spans="1:1" x14ac:dyDescent="0.2">
      <c r="A14963" s="13"/>
    </row>
    <row r="14964" spans="1:1" x14ac:dyDescent="0.2">
      <c r="A14964" s="13"/>
    </row>
    <row r="14965" spans="1:1" x14ac:dyDescent="0.2">
      <c r="A14965" s="13"/>
    </row>
    <row r="14966" spans="1:1" x14ac:dyDescent="0.2">
      <c r="A14966" s="13"/>
    </row>
    <row r="14967" spans="1:1" x14ac:dyDescent="0.2">
      <c r="A14967" s="13"/>
    </row>
    <row r="14968" spans="1:1" x14ac:dyDescent="0.2">
      <c r="A14968" s="13"/>
    </row>
    <row r="14969" spans="1:1" x14ac:dyDescent="0.2">
      <c r="A14969" s="13"/>
    </row>
    <row r="14970" spans="1:1" x14ac:dyDescent="0.2">
      <c r="A14970" s="13"/>
    </row>
    <row r="14971" spans="1:1" x14ac:dyDescent="0.2">
      <c r="A14971" s="13"/>
    </row>
    <row r="14972" spans="1:1" x14ac:dyDescent="0.2">
      <c r="A14972" s="13"/>
    </row>
    <row r="14973" spans="1:1" x14ac:dyDescent="0.2">
      <c r="A14973" s="13"/>
    </row>
    <row r="14974" spans="1:1" x14ac:dyDescent="0.2">
      <c r="A14974" s="13"/>
    </row>
    <row r="14975" spans="1:1" x14ac:dyDescent="0.2">
      <c r="A14975" s="13"/>
    </row>
    <row r="14976" spans="1:1" x14ac:dyDescent="0.2">
      <c r="A14976" s="13"/>
    </row>
    <row r="14977" spans="1:1" x14ac:dyDescent="0.2">
      <c r="A14977" s="13"/>
    </row>
    <row r="14978" spans="1:1" x14ac:dyDescent="0.2">
      <c r="A14978" s="13"/>
    </row>
    <row r="14979" spans="1:1" x14ac:dyDescent="0.2">
      <c r="A14979" s="13"/>
    </row>
    <row r="14980" spans="1:1" x14ac:dyDescent="0.2">
      <c r="A14980" s="13"/>
    </row>
    <row r="14981" spans="1:1" x14ac:dyDescent="0.2">
      <c r="A14981" s="13"/>
    </row>
    <row r="14982" spans="1:1" x14ac:dyDescent="0.2">
      <c r="A14982" s="13"/>
    </row>
    <row r="14983" spans="1:1" x14ac:dyDescent="0.2">
      <c r="A14983" s="13"/>
    </row>
    <row r="14984" spans="1:1" x14ac:dyDescent="0.2">
      <c r="A14984" s="13"/>
    </row>
    <row r="14985" spans="1:1" x14ac:dyDescent="0.2">
      <c r="A14985" s="13"/>
    </row>
    <row r="14986" spans="1:1" x14ac:dyDescent="0.2">
      <c r="A14986" s="13"/>
    </row>
    <row r="14987" spans="1:1" x14ac:dyDescent="0.2">
      <c r="A14987" s="13"/>
    </row>
    <row r="14988" spans="1:1" x14ac:dyDescent="0.2">
      <c r="A14988" s="13"/>
    </row>
    <row r="14989" spans="1:1" x14ac:dyDescent="0.2">
      <c r="A14989" s="13"/>
    </row>
    <row r="14990" spans="1:1" x14ac:dyDescent="0.2">
      <c r="A14990" s="13"/>
    </row>
    <row r="14991" spans="1:1" x14ac:dyDescent="0.2">
      <c r="A14991" s="13"/>
    </row>
    <row r="14992" spans="1:1" x14ac:dyDescent="0.2">
      <c r="A14992" s="13"/>
    </row>
    <row r="14993" spans="1:1" x14ac:dyDescent="0.2">
      <c r="A14993" s="13"/>
    </row>
    <row r="14994" spans="1:1" x14ac:dyDescent="0.2">
      <c r="A14994" s="13"/>
    </row>
    <row r="14995" spans="1:1" x14ac:dyDescent="0.2">
      <c r="A14995" s="13"/>
    </row>
    <row r="14996" spans="1:1" x14ac:dyDescent="0.2">
      <c r="A14996" s="13"/>
    </row>
    <row r="14997" spans="1:1" x14ac:dyDescent="0.2">
      <c r="A14997" s="13"/>
    </row>
    <row r="14998" spans="1:1" x14ac:dyDescent="0.2">
      <c r="A14998" s="13"/>
    </row>
    <row r="14999" spans="1:1" x14ac:dyDescent="0.2">
      <c r="A14999" s="13"/>
    </row>
    <row r="15000" spans="1:1" x14ac:dyDescent="0.2">
      <c r="A15000" s="13"/>
    </row>
    <row r="15001" spans="1:1" x14ac:dyDescent="0.2">
      <c r="A15001" s="13"/>
    </row>
    <row r="15002" spans="1:1" x14ac:dyDescent="0.2">
      <c r="A15002" s="13"/>
    </row>
    <row r="15003" spans="1:1" x14ac:dyDescent="0.2">
      <c r="A15003" s="13"/>
    </row>
    <row r="15004" spans="1:1" x14ac:dyDescent="0.2">
      <c r="A15004" s="13"/>
    </row>
    <row r="15005" spans="1:1" x14ac:dyDescent="0.2">
      <c r="A15005" s="13"/>
    </row>
    <row r="15006" spans="1:1" x14ac:dyDescent="0.2">
      <c r="A15006" s="13"/>
    </row>
    <row r="15007" spans="1:1" x14ac:dyDescent="0.2">
      <c r="A15007" s="13"/>
    </row>
    <row r="15008" spans="1:1" x14ac:dyDescent="0.2">
      <c r="A15008" s="13"/>
    </row>
    <row r="15009" spans="1:1" x14ac:dyDescent="0.2">
      <c r="A15009" s="13"/>
    </row>
    <row r="15010" spans="1:1" x14ac:dyDescent="0.2">
      <c r="A15010" s="13"/>
    </row>
    <row r="15011" spans="1:1" x14ac:dyDescent="0.2">
      <c r="A15011" s="13"/>
    </row>
    <row r="15012" spans="1:1" x14ac:dyDescent="0.2">
      <c r="A15012" s="13"/>
    </row>
    <row r="15013" spans="1:1" x14ac:dyDescent="0.2">
      <c r="A15013" s="13"/>
    </row>
    <row r="15014" spans="1:1" x14ac:dyDescent="0.2">
      <c r="A15014" s="13"/>
    </row>
    <row r="15015" spans="1:1" x14ac:dyDescent="0.2">
      <c r="A15015" s="13"/>
    </row>
    <row r="15016" spans="1:1" x14ac:dyDescent="0.2">
      <c r="A15016" s="13"/>
    </row>
    <row r="15017" spans="1:1" x14ac:dyDescent="0.2">
      <c r="A15017" s="13"/>
    </row>
    <row r="15018" spans="1:1" x14ac:dyDescent="0.2">
      <c r="A15018" s="13"/>
    </row>
    <row r="15019" spans="1:1" x14ac:dyDescent="0.2">
      <c r="A15019" s="13"/>
    </row>
    <row r="15020" spans="1:1" x14ac:dyDescent="0.2">
      <c r="A15020" s="13"/>
    </row>
    <row r="15021" spans="1:1" x14ac:dyDescent="0.2">
      <c r="A15021" s="13"/>
    </row>
    <row r="15022" spans="1:1" x14ac:dyDescent="0.2">
      <c r="A15022" s="13"/>
    </row>
    <row r="15023" spans="1:1" x14ac:dyDescent="0.2">
      <c r="A15023" s="13"/>
    </row>
    <row r="15024" spans="1:1" x14ac:dyDescent="0.2">
      <c r="A15024" s="13"/>
    </row>
    <row r="15025" spans="1:1" x14ac:dyDescent="0.2">
      <c r="A15025" s="13"/>
    </row>
    <row r="15026" spans="1:1" x14ac:dyDescent="0.2">
      <c r="A15026" s="13"/>
    </row>
    <row r="15027" spans="1:1" x14ac:dyDescent="0.2">
      <c r="A15027" s="13"/>
    </row>
    <row r="15028" spans="1:1" x14ac:dyDescent="0.2">
      <c r="A15028" s="13"/>
    </row>
    <row r="15029" spans="1:1" x14ac:dyDescent="0.2">
      <c r="A15029" s="13"/>
    </row>
    <row r="15030" spans="1:1" x14ac:dyDescent="0.2">
      <c r="A15030" s="13"/>
    </row>
    <row r="15031" spans="1:1" x14ac:dyDescent="0.2">
      <c r="A15031" s="13"/>
    </row>
    <row r="15032" spans="1:1" x14ac:dyDescent="0.2">
      <c r="A15032" s="13"/>
    </row>
    <row r="15033" spans="1:1" x14ac:dyDescent="0.2">
      <c r="A15033" s="13"/>
    </row>
    <row r="15034" spans="1:1" x14ac:dyDescent="0.2">
      <c r="A15034" s="13"/>
    </row>
    <row r="15035" spans="1:1" x14ac:dyDescent="0.2">
      <c r="A15035" s="13"/>
    </row>
    <row r="15036" spans="1:1" x14ac:dyDescent="0.2">
      <c r="A15036" s="13"/>
    </row>
    <row r="15037" spans="1:1" x14ac:dyDescent="0.2">
      <c r="A15037" s="13"/>
    </row>
    <row r="15038" spans="1:1" x14ac:dyDescent="0.2">
      <c r="A15038" s="13"/>
    </row>
    <row r="15039" spans="1:1" x14ac:dyDescent="0.2">
      <c r="A15039" s="13"/>
    </row>
    <row r="15040" spans="1:1" x14ac:dyDescent="0.2">
      <c r="A15040" s="13"/>
    </row>
    <row r="15041" spans="1:1" x14ac:dyDescent="0.2">
      <c r="A15041" s="13"/>
    </row>
    <row r="15042" spans="1:1" x14ac:dyDescent="0.2">
      <c r="A15042" s="13"/>
    </row>
    <row r="15043" spans="1:1" x14ac:dyDescent="0.2">
      <c r="A15043" s="13"/>
    </row>
    <row r="15044" spans="1:1" x14ac:dyDescent="0.2">
      <c r="A15044" s="13"/>
    </row>
    <row r="15045" spans="1:1" x14ac:dyDescent="0.2">
      <c r="A15045" s="13"/>
    </row>
    <row r="15046" spans="1:1" x14ac:dyDescent="0.2">
      <c r="A15046" s="13"/>
    </row>
    <row r="15047" spans="1:1" x14ac:dyDescent="0.2">
      <c r="A15047" s="13"/>
    </row>
    <row r="15048" spans="1:1" x14ac:dyDescent="0.2">
      <c r="A15048" s="13"/>
    </row>
    <row r="15049" spans="1:1" x14ac:dyDescent="0.2">
      <c r="A15049" s="13"/>
    </row>
    <row r="15050" spans="1:1" x14ac:dyDescent="0.2">
      <c r="A15050" s="13"/>
    </row>
    <row r="15051" spans="1:1" x14ac:dyDescent="0.2">
      <c r="A15051" s="13"/>
    </row>
    <row r="15052" spans="1:1" x14ac:dyDescent="0.2">
      <c r="A15052" s="13"/>
    </row>
    <row r="15053" spans="1:1" x14ac:dyDescent="0.2">
      <c r="A15053" s="13"/>
    </row>
    <row r="15054" spans="1:1" x14ac:dyDescent="0.2">
      <c r="A15054" s="13"/>
    </row>
    <row r="15055" spans="1:1" x14ac:dyDescent="0.2">
      <c r="A15055" s="13"/>
    </row>
    <row r="15056" spans="1:1" x14ac:dyDescent="0.2">
      <c r="A15056" s="13"/>
    </row>
    <row r="15057" spans="1:1" x14ac:dyDescent="0.2">
      <c r="A15057" s="13"/>
    </row>
    <row r="15058" spans="1:1" x14ac:dyDescent="0.2">
      <c r="A15058" s="13"/>
    </row>
    <row r="15059" spans="1:1" x14ac:dyDescent="0.2">
      <c r="A15059" s="13"/>
    </row>
    <row r="15060" spans="1:1" x14ac:dyDescent="0.2">
      <c r="A15060" s="13"/>
    </row>
    <row r="15061" spans="1:1" x14ac:dyDescent="0.2">
      <c r="A15061" s="13"/>
    </row>
    <row r="15062" spans="1:1" x14ac:dyDescent="0.2">
      <c r="A15062" s="13"/>
    </row>
    <row r="15063" spans="1:1" x14ac:dyDescent="0.2">
      <c r="A15063" s="13"/>
    </row>
    <row r="15064" spans="1:1" x14ac:dyDescent="0.2">
      <c r="A15064" s="13"/>
    </row>
    <row r="15065" spans="1:1" x14ac:dyDescent="0.2">
      <c r="A15065" s="13"/>
    </row>
    <row r="15066" spans="1:1" x14ac:dyDescent="0.2">
      <c r="A15066" s="13"/>
    </row>
    <row r="15067" spans="1:1" x14ac:dyDescent="0.2">
      <c r="A15067" s="13"/>
    </row>
    <row r="15068" spans="1:1" x14ac:dyDescent="0.2">
      <c r="A15068" s="13"/>
    </row>
    <row r="15069" spans="1:1" x14ac:dyDescent="0.2">
      <c r="A15069" s="13"/>
    </row>
    <row r="15070" spans="1:1" x14ac:dyDescent="0.2">
      <c r="A15070" s="13"/>
    </row>
    <row r="15071" spans="1:1" x14ac:dyDescent="0.2">
      <c r="A15071" s="13"/>
    </row>
    <row r="15072" spans="1:1" x14ac:dyDescent="0.2">
      <c r="A15072" s="13"/>
    </row>
    <row r="15073" spans="1:1" x14ac:dyDescent="0.2">
      <c r="A15073" s="13"/>
    </row>
    <row r="15074" spans="1:1" x14ac:dyDescent="0.2">
      <c r="A15074" s="13"/>
    </row>
    <row r="15075" spans="1:1" x14ac:dyDescent="0.2">
      <c r="A15075" s="13"/>
    </row>
    <row r="15076" spans="1:1" x14ac:dyDescent="0.2">
      <c r="A15076" s="13"/>
    </row>
    <row r="15077" spans="1:1" x14ac:dyDescent="0.2">
      <c r="A15077" s="13"/>
    </row>
    <row r="15078" spans="1:1" x14ac:dyDescent="0.2">
      <c r="A15078" s="13"/>
    </row>
    <row r="15079" spans="1:1" x14ac:dyDescent="0.2">
      <c r="A15079" s="13"/>
    </row>
    <row r="15080" spans="1:1" x14ac:dyDescent="0.2">
      <c r="A15080" s="13"/>
    </row>
    <row r="15081" spans="1:1" x14ac:dyDescent="0.2">
      <c r="A15081" s="13"/>
    </row>
    <row r="15082" spans="1:1" x14ac:dyDescent="0.2">
      <c r="A15082" s="13"/>
    </row>
    <row r="15083" spans="1:1" x14ac:dyDescent="0.2">
      <c r="A15083" s="13"/>
    </row>
    <row r="15084" spans="1:1" x14ac:dyDescent="0.2">
      <c r="A15084" s="13"/>
    </row>
    <row r="15085" spans="1:1" x14ac:dyDescent="0.2">
      <c r="A15085" s="13"/>
    </row>
    <row r="15086" spans="1:1" x14ac:dyDescent="0.2">
      <c r="A15086" s="13"/>
    </row>
    <row r="15087" spans="1:1" x14ac:dyDescent="0.2">
      <c r="A15087" s="13"/>
    </row>
    <row r="15088" spans="1:1" x14ac:dyDescent="0.2">
      <c r="A15088" s="13"/>
    </row>
    <row r="15089" spans="1:1" x14ac:dyDescent="0.2">
      <c r="A15089" s="13"/>
    </row>
    <row r="15090" spans="1:1" x14ac:dyDescent="0.2">
      <c r="A15090" s="13"/>
    </row>
    <row r="15091" spans="1:1" x14ac:dyDescent="0.2">
      <c r="A15091" s="13"/>
    </row>
    <row r="15092" spans="1:1" x14ac:dyDescent="0.2">
      <c r="A15092" s="13"/>
    </row>
    <row r="15093" spans="1:1" x14ac:dyDescent="0.2">
      <c r="A15093" s="13"/>
    </row>
    <row r="15094" spans="1:1" x14ac:dyDescent="0.2">
      <c r="A15094" s="13"/>
    </row>
    <row r="15095" spans="1:1" x14ac:dyDescent="0.2">
      <c r="A15095" s="13"/>
    </row>
    <row r="15096" spans="1:1" x14ac:dyDescent="0.2">
      <c r="A15096" s="13"/>
    </row>
    <row r="15097" spans="1:1" x14ac:dyDescent="0.2">
      <c r="A15097" s="13"/>
    </row>
    <row r="15098" spans="1:1" x14ac:dyDescent="0.2">
      <c r="A15098" s="13"/>
    </row>
    <row r="15099" spans="1:1" x14ac:dyDescent="0.2">
      <c r="A15099" s="13"/>
    </row>
    <row r="15100" spans="1:1" x14ac:dyDescent="0.2">
      <c r="A15100" s="13"/>
    </row>
    <row r="15101" spans="1:1" x14ac:dyDescent="0.2">
      <c r="A15101" s="13"/>
    </row>
    <row r="15102" spans="1:1" x14ac:dyDescent="0.2">
      <c r="A15102" s="13"/>
    </row>
    <row r="15103" spans="1:1" x14ac:dyDescent="0.2">
      <c r="A15103" s="13"/>
    </row>
    <row r="15104" spans="1:1" x14ac:dyDescent="0.2">
      <c r="A15104" s="13"/>
    </row>
    <row r="15105" spans="1:1" x14ac:dyDescent="0.2">
      <c r="A15105" s="13"/>
    </row>
    <row r="15106" spans="1:1" x14ac:dyDescent="0.2">
      <c r="A15106" s="13"/>
    </row>
    <row r="15107" spans="1:1" x14ac:dyDescent="0.2">
      <c r="A15107" s="13"/>
    </row>
    <row r="15108" spans="1:1" x14ac:dyDescent="0.2">
      <c r="A15108" s="13"/>
    </row>
    <row r="15109" spans="1:1" x14ac:dyDescent="0.2">
      <c r="A15109" s="13"/>
    </row>
    <row r="15110" spans="1:1" x14ac:dyDescent="0.2">
      <c r="A15110" s="13"/>
    </row>
    <row r="15111" spans="1:1" x14ac:dyDescent="0.2">
      <c r="A15111" s="13"/>
    </row>
    <row r="15112" spans="1:1" x14ac:dyDescent="0.2">
      <c r="A15112" s="13"/>
    </row>
    <row r="15113" spans="1:1" x14ac:dyDescent="0.2">
      <c r="A15113" s="13"/>
    </row>
    <row r="15114" spans="1:1" x14ac:dyDescent="0.2">
      <c r="A15114" s="13"/>
    </row>
    <row r="15115" spans="1:1" x14ac:dyDescent="0.2">
      <c r="A15115" s="13"/>
    </row>
    <row r="15116" spans="1:1" x14ac:dyDescent="0.2">
      <c r="A15116" s="13"/>
    </row>
    <row r="15117" spans="1:1" x14ac:dyDescent="0.2">
      <c r="A15117" s="13"/>
    </row>
    <row r="15118" spans="1:1" x14ac:dyDescent="0.2">
      <c r="A15118" s="13"/>
    </row>
    <row r="15119" spans="1:1" x14ac:dyDescent="0.2">
      <c r="A15119" s="13"/>
    </row>
    <row r="15120" spans="1:1" x14ac:dyDescent="0.2">
      <c r="A15120" s="13"/>
    </row>
    <row r="15121" spans="1:1" x14ac:dyDescent="0.2">
      <c r="A15121" s="13"/>
    </row>
    <row r="15122" spans="1:1" x14ac:dyDescent="0.2">
      <c r="A15122" s="13"/>
    </row>
    <row r="15123" spans="1:1" x14ac:dyDescent="0.2">
      <c r="A15123" s="13"/>
    </row>
    <row r="15124" spans="1:1" x14ac:dyDescent="0.2">
      <c r="A15124" s="13"/>
    </row>
    <row r="15125" spans="1:1" x14ac:dyDescent="0.2">
      <c r="A15125" s="13"/>
    </row>
    <row r="15126" spans="1:1" x14ac:dyDescent="0.2">
      <c r="A15126" s="13"/>
    </row>
    <row r="15127" spans="1:1" x14ac:dyDescent="0.2">
      <c r="A15127" s="13"/>
    </row>
    <row r="15128" spans="1:1" x14ac:dyDescent="0.2">
      <c r="A15128" s="13"/>
    </row>
    <row r="15129" spans="1:1" x14ac:dyDescent="0.2">
      <c r="A15129" s="13"/>
    </row>
    <row r="15130" spans="1:1" x14ac:dyDescent="0.2">
      <c r="A15130" s="13"/>
    </row>
    <row r="15131" spans="1:1" x14ac:dyDescent="0.2">
      <c r="A15131" s="13"/>
    </row>
    <row r="15132" spans="1:1" x14ac:dyDescent="0.2">
      <c r="A15132" s="13"/>
    </row>
    <row r="15133" spans="1:1" x14ac:dyDescent="0.2">
      <c r="A15133" s="13"/>
    </row>
    <row r="15134" spans="1:1" x14ac:dyDescent="0.2">
      <c r="A15134" s="13"/>
    </row>
    <row r="15135" spans="1:1" x14ac:dyDescent="0.2">
      <c r="A15135" s="13"/>
    </row>
    <row r="15136" spans="1:1" x14ac:dyDescent="0.2">
      <c r="A15136" s="13"/>
    </row>
    <row r="15137" spans="1:1" x14ac:dyDescent="0.2">
      <c r="A15137" s="13"/>
    </row>
    <row r="15138" spans="1:1" x14ac:dyDescent="0.2">
      <c r="A15138" s="13"/>
    </row>
    <row r="15139" spans="1:1" x14ac:dyDescent="0.2">
      <c r="A15139" s="13"/>
    </row>
    <row r="15140" spans="1:1" x14ac:dyDescent="0.2">
      <c r="A15140" s="13"/>
    </row>
    <row r="15141" spans="1:1" x14ac:dyDescent="0.2">
      <c r="A15141" s="13"/>
    </row>
    <row r="15142" spans="1:1" x14ac:dyDescent="0.2">
      <c r="A15142" s="13"/>
    </row>
    <row r="15143" spans="1:1" x14ac:dyDescent="0.2">
      <c r="A15143" s="13"/>
    </row>
    <row r="15144" spans="1:1" x14ac:dyDescent="0.2">
      <c r="A15144" s="13"/>
    </row>
    <row r="15145" spans="1:1" x14ac:dyDescent="0.2">
      <c r="A15145" s="13"/>
    </row>
    <row r="15146" spans="1:1" x14ac:dyDescent="0.2">
      <c r="A15146" s="13"/>
    </row>
    <row r="15147" spans="1:1" x14ac:dyDescent="0.2">
      <c r="A15147" s="13"/>
    </row>
    <row r="15148" spans="1:1" x14ac:dyDescent="0.2">
      <c r="A15148" s="13"/>
    </row>
    <row r="15149" spans="1:1" x14ac:dyDescent="0.2">
      <c r="A15149" s="13"/>
    </row>
    <row r="15150" spans="1:1" x14ac:dyDescent="0.2">
      <c r="A15150" s="13"/>
    </row>
    <row r="15151" spans="1:1" x14ac:dyDescent="0.2">
      <c r="A15151" s="13"/>
    </row>
    <row r="15152" spans="1:1" x14ac:dyDescent="0.2">
      <c r="A15152" s="13"/>
    </row>
    <row r="15153" spans="1:1" x14ac:dyDescent="0.2">
      <c r="A15153" s="13"/>
    </row>
    <row r="15154" spans="1:1" x14ac:dyDescent="0.2">
      <c r="A15154" s="13"/>
    </row>
    <row r="15155" spans="1:1" x14ac:dyDescent="0.2">
      <c r="A15155" s="13"/>
    </row>
    <row r="15156" spans="1:1" x14ac:dyDescent="0.2">
      <c r="A15156" s="13"/>
    </row>
    <row r="15157" spans="1:1" x14ac:dyDescent="0.2">
      <c r="A15157" s="13"/>
    </row>
    <row r="15158" spans="1:1" x14ac:dyDescent="0.2">
      <c r="A15158" s="13"/>
    </row>
    <row r="15159" spans="1:1" x14ac:dyDescent="0.2">
      <c r="A15159" s="13"/>
    </row>
    <row r="15160" spans="1:1" x14ac:dyDescent="0.2">
      <c r="A15160" s="13"/>
    </row>
    <row r="15161" spans="1:1" x14ac:dyDescent="0.2">
      <c r="A15161" s="13"/>
    </row>
    <row r="15162" spans="1:1" x14ac:dyDescent="0.2">
      <c r="A15162" s="13"/>
    </row>
    <row r="15163" spans="1:1" x14ac:dyDescent="0.2">
      <c r="A15163" s="13"/>
    </row>
    <row r="15164" spans="1:1" x14ac:dyDescent="0.2">
      <c r="A15164" s="13"/>
    </row>
    <row r="15165" spans="1:1" x14ac:dyDescent="0.2">
      <c r="A15165" s="13"/>
    </row>
    <row r="15166" spans="1:1" x14ac:dyDescent="0.2">
      <c r="A15166" s="13"/>
    </row>
    <row r="15167" spans="1:1" x14ac:dyDescent="0.2">
      <c r="A15167" s="13"/>
    </row>
    <row r="15168" spans="1:1" x14ac:dyDescent="0.2">
      <c r="A15168" s="13"/>
    </row>
    <row r="15169" spans="1:1" x14ac:dyDescent="0.2">
      <c r="A15169" s="13"/>
    </row>
    <row r="15170" spans="1:1" x14ac:dyDescent="0.2">
      <c r="A15170" s="13"/>
    </row>
    <row r="15171" spans="1:1" x14ac:dyDescent="0.2">
      <c r="A15171" s="13"/>
    </row>
    <row r="15172" spans="1:1" x14ac:dyDescent="0.2">
      <c r="A15172" s="13"/>
    </row>
    <row r="15173" spans="1:1" x14ac:dyDescent="0.2">
      <c r="A15173" s="13"/>
    </row>
    <row r="15174" spans="1:1" x14ac:dyDescent="0.2">
      <c r="A15174" s="13"/>
    </row>
    <row r="15175" spans="1:1" x14ac:dyDescent="0.2">
      <c r="A15175" s="13"/>
    </row>
    <row r="15176" spans="1:1" x14ac:dyDescent="0.2">
      <c r="A15176" s="13"/>
    </row>
    <row r="15177" spans="1:1" x14ac:dyDescent="0.2">
      <c r="A15177" s="13"/>
    </row>
    <row r="15178" spans="1:1" x14ac:dyDescent="0.2">
      <c r="A15178" s="13"/>
    </row>
    <row r="15179" spans="1:1" x14ac:dyDescent="0.2">
      <c r="A15179" s="13"/>
    </row>
    <row r="15180" spans="1:1" x14ac:dyDescent="0.2">
      <c r="A15180" s="13"/>
    </row>
    <row r="15181" spans="1:1" x14ac:dyDescent="0.2">
      <c r="A15181" s="13"/>
    </row>
    <row r="15182" spans="1:1" x14ac:dyDescent="0.2">
      <c r="A15182" s="13"/>
    </row>
    <row r="15183" spans="1:1" x14ac:dyDescent="0.2">
      <c r="A15183" s="13"/>
    </row>
    <row r="15184" spans="1:1" x14ac:dyDescent="0.2">
      <c r="A15184" s="13"/>
    </row>
    <row r="15185" spans="1:1" x14ac:dyDescent="0.2">
      <c r="A15185" s="13"/>
    </row>
    <row r="15186" spans="1:1" x14ac:dyDescent="0.2">
      <c r="A15186" s="13"/>
    </row>
    <row r="15187" spans="1:1" x14ac:dyDescent="0.2">
      <c r="A15187" s="13"/>
    </row>
    <row r="15188" spans="1:1" x14ac:dyDescent="0.2">
      <c r="A15188" s="13"/>
    </row>
    <row r="15189" spans="1:1" x14ac:dyDescent="0.2">
      <c r="A15189" s="13"/>
    </row>
    <row r="15190" spans="1:1" x14ac:dyDescent="0.2">
      <c r="A15190" s="13"/>
    </row>
    <row r="15191" spans="1:1" x14ac:dyDescent="0.2">
      <c r="A15191" s="13"/>
    </row>
    <row r="15192" spans="1:1" x14ac:dyDescent="0.2">
      <c r="A15192" s="13"/>
    </row>
    <row r="15193" spans="1:1" x14ac:dyDescent="0.2">
      <c r="A15193" s="13"/>
    </row>
    <row r="15194" spans="1:1" x14ac:dyDescent="0.2">
      <c r="A15194" s="13"/>
    </row>
    <row r="15195" spans="1:1" x14ac:dyDescent="0.2">
      <c r="A15195" s="13"/>
    </row>
    <row r="15196" spans="1:1" x14ac:dyDescent="0.2">
      <c r="A15196" s="13"/>
    </row>
    <row r="15197" spans="1:1" x14ac:dyDescent="0.2">
      <c r="A15197" s="13"/>
    </row>
    <row r="15198" spans="1:1" x14ac:dyDescent="0.2">
      <c r="A15198" s="13"/>
    </row>
    <row r="15199" spans="1:1" x14ac:dyDescent="0.2">
      <c r="A15199" s="13"/>
    </row>
    <row r="15200" spans="1:1" x14ac:dyDescent="0.2">
      <c r="A15200" s="13"/>
    </row>
    <row r="15201" spans="1:1" x14ac:dyDescent="0.2">
      <c r="A15201" s="13"/>
    </row>
    <row r="15202" spans="1:1" x14ac:dyDescent="0.2">
      <c r="A15202" s="13"/>
    </row>
    <row r="15203" spans="1:1" x14ac:dyDescent="0.2">
      <c r="A15203" s="13"/>
    </row>
    <row r="15204" spans="1:1" x14ac:dyDescent="0.2">
      <c r="A15204" s="13"/>
    </row>
    <row r="15205" spans="1:1" x14ac:dyDescent="0.2">
      <c r="A15205" s="13"/>
    </row>
    <row r="15206" spans="1:1" x14ac:dyDescent="0.2">
      <c r="A15206" s="13"/>
    </row>
    <row r="15207" spans="1:1" x14ac:dyDescent="0.2">
      <c r="A15207" s="13"/>
    </row>
    <row r="15208" spans="1:1" x14ac:dyDescent="0.2">
      <c r="A15208" s="13"/>
    </row>
    <row r="15209" spans="1:1" x14ac:dyDescent="0.2">
      <c r="A15209" s="13"/>
    </row>
    <row r="15210" spans="1:1" x14ac:dyDescent="0.2">
      <c r="A15210" s="13"/>
    </row>
    <row r="15211" spans="1:1" x14ac:dyDescent="0.2">
      <c r="A15211" s="13"/>
    </row>
    <row r="15212" spans="1:1" x14ac:dyDescent="0.2">
      <c r="A15212" s="13"/>
    </row>
    <row r="15213" spans="1:1" x14ac:dyDescent="0.2">
      <c r="A15213" s="13"/>
    </row>
    <row r="15214" spans="1:1" x14ac:dyDescent="0.2">
      <c r="A15214" s="13"/>
    </row>
    <row r="15215" spans="1:1" x14ac:dyDescent="0.2">
      <c r="A15215" s="13"/>
    </row>
    <row r="15216" spans="1:1" x14ac:dyDescent="0.2">
      <c r="A15216" s="13"/>
    </row>
    <row r="15217" spans="1:1" x14ac:dyDescent="0.2">
      <c r="A15217" s="13"/>
    </row>
    <row r="15218" spans="1:1" x14ac:dyDescent="0.2">
      <c r="A15218" s="13"/>
    </row>
    <row r="15219" spans="1:1" x14ac:dyDescent="0.2">
      <c r="A15219" s="13"/>
    </row>
    <row r="15220" spans="1:1" x14ac:dyDescent="0.2">
      <c r="A15220" s="13"/>
    </row>
    <row r="15221" spans="1:1" x14ac:dyDescent="0.2">
      <c r="A15221" s="13"/>
    </row>
    <row r="15222" spans="1:1" x14ac:dyDescent="0.2">
      <c r="A15222" s="13"/>
    </row>
    <row r="15223" spans="1:1" x14ac:dyDescent="0.2">
      <c r="A15223" s="13"/>
    </row>
    <row r="15224" spans="1:1" x14ac:dyDescent="0.2">
      <c r="A15224" s="13"/>
    </row>
    <row r="15225" spans="1:1" x14ac:dyDescent="0.2">
      <c r="A15225" s="13"/>
    </row>
    <row r="15226" spans="1:1" x14ac:dyDescent="0.2">
      <c r="A15226" s="13"/>
    </row>
    <row r="15227" spans="1:1" x14ac:dyDescent="0.2">
      <c r="A15227" s="13"/>
    </row>
    <row r="15228" spans="1:1" x14ac:dyDescent="0.2">
      <c r="A15228" s="13"/>
    </row>
    <row r="15229" spans="1:1" x14ac:dyDescent="0.2">
      <c r="A15229" s="13"/>
    </row>
    <row r="15230" spans="1:1" x14ac:dyDescent="0.2">
      <c r="A15230" s="13"/>
    </row>
    <row r="15231" spans="1:1" x14ac:dyDescent="0.2">
      <c r="A15231" s="13"/>
    </row>
    <row r="15232" spans="1:1" x14ac:dyDescent="0.2">
      <c r="A15232" s="13"/>
    </row>
    <row r="15233" spans="1:1" x14ac:dyDescent="0.2">
      <c r="A15233" s="13"/>
    </row>
    <row r="15234" spans="1:1" x14ac:dyDescent="0.2">
      <c r="A15234" s="13"/>
    </row>
    <row r="15235" spans="1:1" x14ac:dyDescent="0.2">
      <c r="A15235" s="13"/>
    </row>
    <row r="15236" spans="1:1" x14ac:dyDescent="0.2">
      <c r="A15236" s="13"/>
    </row>
    <row r="15237" spans="1:1" x14ac:dyDescent="0.2">
      <c r="A15237" s="13"/>
    </row>
    <row r="15238" spans="1:1" x14ac:dyDescent="0.2">
      <c r="A15238" s="13"/>
    </row>
    <row r="15239" spans="1:1" x14ac:dyDescent="0.2">
      <c r="A15239" s="13"/>
    </row>
    <row r="15240" spans="1:1" x14ac:dyDescent="0.2">
      <c r="A15240" s="13"/>
    </row>
    <row r="15241" spans="1:1" x14ac:dyDescent="0.2">
      <c r="A15241" s="13"/>
    </row>
    <row r="15242" spans="1:1" x14ac:dyDescent="0.2">
      <c r="A15242" s="13"/>
    </row>
    <row r="15243" spans="1:1" x14ac:dyDescent="0.2">
      <c r="A15243" s="13"/>
    </row>
    <row r="15244" spans="1:1" x14ac:dyDescent="0.2">
      <c r="A15244" s="13"/>
    </row>
    <row r="15245" spans="1:1" x14ac:dyDescent="0.2">
      <c r="A15245" s="13"/>
    </row>
    <row r="15246" spans="1:1" x14ac:dyDescent="0.2">
      <c r="A15246" s="13"/>
    </row>
    <row r="15247" spans="1:1" x14ac:dyDescent="0.2">
      <c r="A15247" s="13"/>
    </row>
    <row r="15248" spans="1:1" x14ac:dyDescent="0.2">
      <c r="A15248" s="13"/>
    </row>
    <row r="15249" spans="1:1" x14ac:dyDescent="0.2">
      <c r="A15249" s="13"/>
    </row>
    <row r="15250" spans="1:1" x14ac:dyDescent="0.2">
      <c r="A15250" s="13"/>
    </row>
    <row r="15251" spans="1:1" x14ac:dyDescent="0.2">
      <c r="A15251" s="13"/>
    </row>
    <row r="15252" spans="1:1" x14ac:dyDescent="0.2">
      <c r="A15252" s="13"/>
    </row>
    <row r="15253" spans="1:1" x14ac:dyDescent="0.2">
      <c r="A15253" s="13"/>
    </row>
    <row r="15254" spans="1:1" x14ac:dyDescent="0.2">
      <c r="A15254" s="13"/>
    </row>
    <row r="15255" spans="1:1" x14ac:dyDescent="0.2">
      <c r="A15255" s="13"/>
    </row>
    <row r="15256" spans="1:1" x14ac:dyDescent="0.2">
      <c r="A15256" s="13"/>
    </row>
    <row r="15257" spans="1:1" x14ac:dyDescent="0.2">
      <c r="A15257" s="13"/>
    </row>
    <row r="15258" spans="1:1" x14ac:dyDescent="0.2">
      <c r="A15258" s="13"/>
    </row>
    <row r="15259" spans="1:1" x14ac:dyDescent="0.2">
      <c r="A15259" s="13"/>
    </row>
    <row r="15260" spans="1:1" x14ac:dyDescent="0.2">
      <c r="A15260" s="13"/>
    </row>
    <row r="15261" spans="1:1" x14ac:dyDescent="0.2">
      <c r="A15261" s="13"/>
    </row>
    <row r="15262" spans="1:1" x14ac:dyDescent="0.2">
      <c r="A15262" s="13"/>
    </row>
    <row r="15263" spans="1:1" x14ac:dyDescent="0.2">
      <c r="A15263" s="13"/>
    </row>
    <row r="15264" spans="1:1" x14ac:dyDescent="0.2">
      <c r="A15264" s="13"/>
    </row>
    <row r="15265" spans="1:1" x14ac:dyDescent="0.2">
      <c r="A15265" s="13"/>
    </row>
    <row r="15266" spans="1:1" x14ac:dyDescent="0.2">
      <c r="A15266" s="13"/>
    </row>
    <row r="15267" spans="1:1" x14ac:dyDescent="0.2">
      <c r="A15267" s="13"/>
    </row>
    <row r="15268" spans="1:1" x14ac:dyDescent="0.2">
      <c r="A15268" s="13"/>
    </row>
    <row r="15269" spans="1:1" x14ac:dyDescent="0.2">
      <c r="A15269" s="13"/>
    </row>
    <row r="15270" spans="1:1" x14ac:dyDescent="0.2">
      <c r="A15270" s="13"/>
    </row>
    <row r="15271" spans="1:1" x14ac:dyDescent="0.2">
      <c r="A15271" s="13"/>
    </row>
    <row r="15272" spans="1:1" x14ac:dyDescent="0.2">
      <c r="A15272" s="13"/>
    </row>
    <row r="15273" spans="1:1" x14ac:dyDescent="0.2">
      <c r="A15273" s="13"/>
    </row>
    <row r="15274" spans="1:1" x14ac:dyDescent="0.2">
      <c r="A15274" s="13"/>
    </row>
    <row r="15275" spans="1:1" x14ac:dyDescent="0.2">
      <c r="A15275" s="13"/>
    </row>
    <row r="15276" spans="1:1" x14ac:dyDescent="0.2">
      <c r="A15276" s="13"/>
    </row>
    <row r="15277" spans="1:1" x14ac:dyDescent="0.2">
      <c r="A15277" s="13"/>
    </row>
    <row r="15278" spans="1:1" x14ac:dyDescent="0.2">
      <c r="A15278" s="13"/>
    </row>
    <row r="15279" spans="1:1" x14ac:dyDescent="0.2">
      <c r="A15279" s="13"/>
    </row>
    <row r="15280" spans="1:1" x14ac:dyDescent="0.2">
      <c r="A15280" s="13"/>
    </row>
    <row r="15281" spans="1:1" x14ac:dyDescent="0.2">
      <c r="A15281" s="13"/>
    </row>
    <row r="15282" spans="1:1" x14ac:dyDescent="0.2">
      <c r="A15282" s="13"/>
    </row>
    <row r="15283" spans="1:1" x14ac:dyDescent="0.2">
      <c r="A15283" s="13"/>
    </row>
    <row r="15284" spans="1:1" x14ac:dyDescent="0.2">
      <c r="A15284" s="13"/>
    </row>
    <row r="15285" spans="1:1" x14ac:dyDescent="0.2">
      <c r="A15285" s="13"/>
    </row>
    <row r="15286" spans="1:1" x14ac:dyDescent="0.2">
      <c r="A15286" s="13"/>
    </row>
    <row r="15287" spans="1:1" x14ac:dyDescent="0.2">
      <c r="A15287" s="13"/>
    </row>
    <row r="15288" spans="1:1" x14ac:dyDescent="0.2">
      <c r="A15288" s="13"/>
    </row>
    <row r="15289" spans="1:1" x14ac:dyDescent="0.2">
      <c r="A15289" s="13"/>
    </row>
    <row r="15290" spans="1:1" x14ac:dyDescent="0.2">
      <c r="A15290" s="13"/>
    </row>
    <row r="15291" spans="1:1" x14ac:dyDescent="0.2">
      <c r="A15291" s="13"/>
    </row>
    <row r="15292" spans="1:1" x14ac:dyDescent="0.2">
      <c r="A15292" s="13"/>
    </row>
    <row r="15293" spans="1:1" x14ac:dyDescent="0.2">
      <c r="A15293" s="13"/>
    </row>
    <row r="15294" spans="1:1" x14ac:dyDescent="0.2">
      <c r="A15294" s="13"/>
    </row>
    <row r="15295" spans="1:1" x14ac:dyDescent="0.2">
      <c r="A15295" s="13"/>
    </row>
    <row r="15296" spans="1:1" x14ac:dyDescent="0.2">
      <c r="A15296" s="13"/>
    </row>
    <row r="15297" spans="1:1" x14ac:dyDescent="0.2">
      <c r="A15297" s="13"/>
    </row>
    <row r="15298" spans="1:1" x14ac:dyDescent="0.2">
      <c r="A15298" s="13"/>
    </row>
    <row r="15299" spans="1:1" x14ac:dyDescent="0.2">
      <c r="A15299" s="13"/>
    </row>
    <row r="15300" spans="1:1" x14ac:dyDescent="0.2">
      <c r="A15300" s="13"/>
    </row>
    <row r="15301" spans="1:1" x14ac:dyDescent="0.2">
      <c r="A15301" s="13"/>
    </row>
    <row r="15302" spans="1:1" x14ac:dyDescent="0.2">
      <c r="A15302" s="13"/>
    </row>
    <row r="15303" spans="1:1" x14ac:dyDescent="0.2">
      <c r="A15303" s="13"/>
    </row>
    <row r="15304" spans="1:1" x14ac:dyDescent="0.2">
      <c r="A15304" s="13"/>
    </row>
    <row r="15305" spans="1:1" x14ac:dyDescent="0.2">
      <c r="A15305" s="13"/>
    </row>
    <row r="15306" spans="1:1" x14ac:dyDescent="0.2">
      <c r="A15306" s="13"/>
    </row>
    <row r="15307" spans="1:1" x14ac:dyDescent="0.2">
      <c r="A15307" s="13"/>
    </row>
    <row r="15308" spans="1:1" x14ac:dyDescent="0.2">
      <c r="A15308" s="13"/>
    </row>
    <row r="15309" spans="1:1" x14ac:dyDescent="0.2">
      <c r="A15309" s="13"/>
    </row>
    <row r="15310" spans="1:1" x14ac:dyDescent="0.2">
      <c r="A15310" s="13"/>
    </row>
    <row r="15311" spans="1:1" x14ac:dyDescent="0.2">
      <c r="A15311" s="13"/>
    </row>
    <row r="15312" spans="1:1" x14ac:dyDescent="0.2">
      <c r="A15312" s="13"/>
    </row>
    <row r="15313" spans="1:1" x14ac:dyDescent="0.2">
      <c r="A15313" s="13"/>
    </row>
    <row r="15314" spans="1:1" x14ac:dyDescent="0.2">
      <c r="A15314" s="13"/>
    </row>
    <row r="15315" spans="1:1" x14ac:dyDescent="0.2">
      <c r="A15315" s="13"/>
    </row>
    <row r="15316" spans="1:1" x14ac:dyDescent="0.2">
      <c r="A15316" s="13"/>
    </row>
    <row r="15317" spans="1:1" x14ac:dyDescent="0.2">
      <c r="A15317" s="13"/>
    </row>
    <row r="15318" spans="1:1" x14ac:dyDescent="0.2">
      <c r="A15318" s="13"/>
    </row>
    <row r="15319" spans="1:1" x14ac:dyDescent="0.2">
      <c r="A15319" s="13"/>
    </row>
    <row r="15320" spans="1:1" x14ac:dyDescent="0.2">
      <c r="A15320" s="13"/>
    </row>
    <row r="15321" spans="1:1" x14ac:dyDescent="0.2">
      <c r="A15321" s="13"/>
    </row>
    <row r="15322" spans="1:1" x14ac:dyDescent="0.2">
      <c r="A15322" s="13"/>
    </row>
    <row r="15323" spans="1:1" x14ac:dyDescent="0.2">
      <c r="A15323" s="13"/>
    </row>
    <row r="15324" spans="1:1" x14ac:dyDescent="0.2">
      <c r="A15324" s="13"/>
    </row>
    <row r="15325" spans="1:1" x14ac:dyDescent="0.2">
      <c r="A15325" s="13"/>
    </row>
    <row r="15326" spans="1:1" x14ac:dyDescent="0.2">
      <c r="A15326" s="13"/>
    </row>
    <row r="15327" spans="1:1" x14ac:dyDescent="0.2">
      <c r="A15327" s="13"/>
    </row>
    <row r="15328" spans="1:1" x14ac:dyDescent="0.2">
      <c r="A15328" s="13"/>
    </row>
    <row r="15329" spans="1:1" x14ac:dyDescent="0.2">
      <c r="A15329" s="13"/>
    </row>
    <row r="15330" spans="1:1" x14ac:dyDescent="0.2">
      <c r="A15330" s="13"/>
    </row>
    <row r="15331" spans="1:1" x14ac:dyDescent="0.2">
      <c r="A15331" s="13"/>
    </row>
    <row r="15332" spans="1:1" x14ac:dyDescent="0.2">
      <c r="A15332" s="13"/>
    </row>
    <row r="15333" spans="1:1" x14ac:dyDescent="0.2">
      <c r="A15333" s="13"/>
    </row>
    <row r="15334" spans="1:1" x14ac:dyDescent="0.2">
      <c r="A15334" s="13"/>
    </row>
    <row r="15335" spans="1:1" x14ac:dyDescent="0.2">
      <c r="A15335" s="13"/>
    </row>
    <row r="15336" spans="1:1" x14ac:dyDescent="0.2">
      <c r="A15336" s="13"/>
    </row>
    <row r="15337" spans="1:1" x14ac:dyDescent="0.2">
      <c r="A15337" s="13"/>
    </row>
    <row r="15338" spans="1:1" x14ac:dyDescent="0.2">
      <c r="A15338" s="13"/>
    </row>
    <row r="15339" spans="1:1" x14ac:dyDescent="0.2">
      <c r="A15339" s="13"/>
    </row>
    <row r="15340" spans="1:1" x14ac:dyDescent="0.2">
      <c r="A15340" s="13"/>
    </row>
    <row r="15341" spans="1:1" x14ac:dyDescent="0.2">
      <c r="A15341" s="13"/>
    </row>
    <row r="15342" spans="1:1" x14ac:dyDescent="0.2">
      <c r="A15342" s="13"/>
    </row>
    <row r="15343" spans="1:1" x14ac:dyDescent="0.2">
      <c r="A15343" s="13"/>
    </row>
    <row r="15344" spans="1:1" x14ac:dyDescent="0.2">
      <c r="A15344" s="13"/>
    </row>
    <row r="15345" spans="1:1" x14ac:dyDescent="0.2">
      <c r="A15345" s="13"/>
    </row>
    <row r="15346" spans="1:1" x14ac:dyDescent="0.2">
      <c r="A15346" s="13"/>
    </row>
    <row r="15347" spans="1:1" x14ac:dyDescent="0.2">
      <c r="A15347" s="13"/>
    </row>
    <row r="15348" spans="1:1" x14ac:dyDescent="0.2">
      <c r="A15348" s="13"/>
    </row>
    <row r="15349" spans="1:1" x14ac:dyDescent="0.2">
      <c r="A15349" s="13"/>
    </row>
    <row r="15350" spans="1:1" x14ac:dyDescent="0.2">
      <c r="A15350" s="13"/>
    </row>
    <row r="15351" spans="1:1" x14ac:dyDescent="0.2">
      <c r="A15351" s="13"/>
    </row>
    <row r="15352" spans="1:1" x14ac:dyDescent="0.2">
      <c r="A15352" s="13"/>
    </row>
    <row r="15353" spans="1:1" x14ac:dyDescent="0.2">
      <c r="A15353" s="13"/>
    </row>
    <row r="15354" spans="1:1" x14ac:dyDescent="0.2">
      <c r="A15354" s="13"/>
    </row>
    <row r="15355" spans="1:1" x14ac:dyDescent="0.2">
      <c r="A15355" s="13"/>
    </row>
    <row r="15356" spans="1:1" x14ac:dyDescent="0.2">
      <c r="A15356" s="13"/>
    </row>
    <row r="15357" spans="1:1" x14ac:dyDescent="0.2">
      <c r="A15357" s="13"/>
    </row>
    <row r="15358" spans="1:1" x14ac:dyDescent="0.2">
      <c r="A15358" s="13"/>
    </row>
    <row r="15359" spans="1:1" x14ac:dyDescent="0.2">
      <c r="A15359" s="13"/>
    </row>
    <row r="15360" spans="1:1" x14ac:dyDescent="0.2">
      <c r="A15360" s="13"/>
    </row>
    <row r="15361" spans="1:1" x14ac:dyDescent="0.2">
      <c r="A15361" s="13"/>
    </row>
    <row r="15362" spans="1:1" x14ac:dyDescent="0.2">
      <c r="A15362" s="13"/>
    </row>
    <row r="15363" spans="1:1" x14ac:dyDescent="0.2">
      <c r="A15363" s="13"/>
    </row>
    <row r="15364" spans="1:1" x14ac:dyDescent="0.2">
      <c r="A15364" s="13"/>
    </row>
    <row r="15365" spans="1:1" x14ac:dyDescent="0.2">
      <c r="A15365" s="13"/>
    </row>
    <row r="15366" spans="1:1" x14ac:dyDescent="0.2">
      <c r="A15366" s="13"/>
    </row>
    <row r="15367" spans="1:1" x14ac:dyDescent="0.2">
      <c r="A15367" s="13"/>
    </row>
    <row r="15368" spans="1:1" x14ac:dyDescent="0.2">
      <c r="A15368" s="13"/>
    </row>
    <row r="15369" spans="1:1" x14ac:dyDescent="0.2">
      <c r="A15369" s="13"/>
    </row>
    <row r="15370" spans="1:1" x14ac:dyDescent="0.2">
      <c r="A15370" s="13"/>
    </row>
    <row r="15371" spans="1:1" x14ac:dyDescent="0.2">
      <c r="A15371" s="13"/>
    </row>
    <row r="15372" spans="1:1" x14ac:dyDescent="0.2">
      <c r="A15372" s="13"/>
    </row>
    <row r="15373" spans="1:1" x14ac:dyDescent="0.2">
      <c r="A15373" s="13"/>
    </row>
    <row r="15374" spans="1:1" x14ac:dyDescent="0.2">
      <c r="A15374" s="13"/>
    </row>
    <row r="15375" spans="1:1" x14ac:dyDescent="0.2">
      <c r="A15375" s="13"/>
    </row>
    <row r="15376" spans="1:1" x14ac:dyDescent="0.2">
      <c r="A15376" s="13"/>
    </row>
    <row r="15377" spans="1:1" x14ac:dyDescent="0.2">
      <c r="A15377" s="13"/>
    </row>
    <row r="15378" spans="1:1" x14ac:dyDescent="0.2">
      <c r="A15378" s="13"/>
    </row>
    <row r="15379" spans="1:1" x14ac:dyDescent="0.2">
      <c r="A15379" s="13"/>
    </row>
    <row r="15380" spans="1:1" x14ac:dyDescent="0.2">
      <c r="A15380" s="13"/>
    </row>
    <row r="15381" spans="1:1" x14ac:dyDescent="0.2">
      <c r="A15381" s="13"/>
    </row>
    <row r="15382" spans="1:1" x14ac:dyDescent="0.2">
      <c r="A15382" s="13"/>
    </row>
    <row r="15383" spans="1:1" x14ac:dyDescent="0.2">
      <c r="A15383" s="13"/>
    </row>
    <row r="15384" spans="1:1" x14ac:dyDescent="0.2">
      <c r="A15384" s="13"/>
    </row>
    <row r="15385" spans="1:1" x14ac:dyDescent="0.2">
      <c r="A15385" s="13"/>
    </row>
    <row r="15386" spans="1:1" x14ac:dyDescent="0.2">
      <c r="A15386" s="13"/>
    </row>
    <row r="15387" spans="1:1" x14ac:dyDescent="0.2">
      <c r="A15387" s="13"/>
    </row>
    <row r="15388" spans="1:1" x14ac:dyDescent="0.2">
      <c r="A15388" s="13"/>
    </row>
    <row r="15389" spans="1:1" x14ac:dyDescent="0.2">
      <c r="A15389" s="13"/>
    </row>
    <row r="15390" spans="1:1" x14ac:dyDescent="0.2">
      <c r="A15390" s="13"/>
    </row>
    <row r="15391" spans="1:1" x14ac:dyDescent="0.2">
      <c r="A15391" s="13"/>
    </row>
    <row r="15392" spans="1:1" x14ac:dyDescent="0.2">
      <c r="A15392" s="13"/>
    </row>
    <row r="15393" spans="1:1" x14ac:dyDescent="0.2">
      <c r="A15393" s="13"/>
    </row>
    <row r="15394" spans="1:1" x14ac:dyDescent="0.2">
      <c r="A15394" s="13"/>
    </row>
    <row r="15395" spans="1:1" x14ac:dyDescent="0.2">
      <c r="A15395" s="13"/>
    </row>
    <row r="15396" spans="1:1" x14ac:dyDescent="0.2">
      <c r="A15396" s="13"/>
    </row>
    <row r="15397" spans="1:1" x14ac:dyDescent="0.2">
      <c r="A15397" s="13"/>
    </row>
    <row r="15398" spans="1:1" x14ac:dyDescent="0.2">
      <c r="A15398" s="13"/>
    </row>
    <row r="15399" spans="1:1" x14ac:dyDescent="0.2">
      <c r="A15399" s="13"/>
    </row>
    <row r="15400" spans="1:1" x14ac:dyDescent="0.2">
      <c r="A15400" s="13"/>
    </row>
    <row r="15401" spans="1:1" x14ac:dyDescent="0.2">
      <c r="A15401" s="13"/>
    </row>
    <row r="15402" spans="1:1" x14ac:dyDescent="0.2">
      <c r="A15402" s="13"/>
    </row>
    <row r="15403" spans="1:1" x14ac:dyDescent="0.2">
      <c r="A15403" s="13"/>
    </row>
    <row r="15404" spans="1:1" x14ac:dyDescent="0.2">
      <c r="A15404" s="13"/>
    </row>
    <row r="15405" spans="1:1" x14ac:dyDescent="0.2">
      <c r="A15405" s="13"/>
    </row>
    <row r="15406" spans="1:1" x14ac:dyDescent="0.2">
      <c r="A15406" s="13"/>
    </row>
    <row r="15407" spans="1:1" x14ac:dyDescent="0.2">
      <c r="A15407" s="13"/>
    </row>
    <row r="15408" spans="1:1" x14ac:dyDescent="0.2">
      <c r="A15408" s="13"/>
    </row>
    <row r="15409" spans="1:1" x14ac:dyDescent="0.2">
      <c r="A15409" s="13"/>
    </row>
    <row r="15410" spans="1:1" x14ac:dyDescent="0.2">
      <c r="A15410" s="13"/>
    </row>
    <row r="15411" spans="1:1" x14ac:dyDescent="0.2">
      <c r="A15411" s="13"/>
    </row>
    <row r="15412" spans="1:1" x14ac:dyDescent="0.2">
      <c r="A15412" s="13"/>
    </row>
    <row r="15413" spans="1:1" x14ac:dyDescent="0.2">
      <c r="A15413" s="13"/>
    </row>
    <row r="15414" spans="1:1" x14ac:dyDescent="0.2">
      <c r="A15414" s="13"/>
    </row>
    <row r="15415" spans="1:1" x14ac:dyDescent="0.2">
      <c r="A15415" s="13"/>
    </row>
    <row r="15416" spans="1:1" x14ac:dyDescent="0.2">
      <c r="A15416" s="13"/>
    </row>
    <row r="15417" spans="1:1" x14ac:dyDescent="0.2">
      <c r="A15417" s="13"/>
    </row>
    <row r="15418" spans="1:1" x14ac:dyDescent="0.2">
      <c r="A15418" s="13"/>
    </row>
    <row r="15419" spans="1:1" x14ac:dyDescent="0.2">
      <c r="A15419" s="13"/>
    </row>
    <row r="15420" spans="1:1" x14ac:dyDescent="0.2">
      <c r="A15420" s="13"/>
    </row>
    <row r="15421" spans="1:1" x14ac:dyDescent="0.2">
      <c r="A15421" s="13"/>
    </row>
    <row r="15422" spans="1:1" x14ac:dyDescent="0.2">
      <c r="A15422" s="13"/>
    </row>
    <row r="15423" spans="1:1" x14ac:dyDescent="0.2">
      <c r="A15423" s="13"/>
    </row>
    <row r="15424" spans="1:1" x14ac:dyDescent="0.2">
      <c r="A15424" s="13"/>
    </row>
    <row r="15425" spans="1:1" x14ac:dyDescent="0.2">
      <c r="A15425" s="13"/>
    </row>
    <row r="15426" spans="1:1" x14ac:dyDescent="0.2">
      <c r="A15426" s="13"/>
    </row>
    <row r="15427" spans="1:1" x14ac:dyDescent="0.2">
      <c r="A15427" s="13"/>
    </row>
    <row r="15428" spans="1:1" x14ac:dyDescent="0.2">
      <c r="A15428" s="13"/>
    </row>
    <row r="15429" spans="1:1" x14ac:dyDescent="0.2">
      <c r="A15429" s="13"/>
    </row>
    <row r="15430" spans="1:1" x14ac:dyDescent="0.2">
      <c r="A15430" s="13"/>
    </row>
    <row r="15431" spans="1:1" x14ac:dyDescent="0.2">
      <c r="A15431" s="13"/>
    </row>
    <row r="15432" spans="1:1" x14ac:dyDescent="0.2">
      <c r="A15432" s="13"/>
    </row>
    <row r="15433" spans="1:1" x14ac:dyDescent="0.2">
      <c r="A15433" s="13"/>
    </row>
    <row r="15434" spans="1:1" x14ac:dyDescent="0.2">
      <c r="A15434" s="13"/>
    </row>
    <row r="15435" spans="1:1" x14ac:dyDescent="0.2">
      <c r="A15435" s="13"/>
    </row>
    <row r="15436" spans="1:1" x14ac:dyDescent="0.2">
      <c r="A15436" s="13"/>
    </row>
    <row r="15437" spans="1:1" x14ac:dyDescent="0.2">
      <c r="A15437" s="13"/>
    </row>
    <row r="15438" spans="1:1" x14ac:dyDescent="0.2">
      <c r="A15438" s="13"/>
    </row>
    <row r="15439" spans="1:1" x14ac:dyDescent="0.2">
      <c r="A15439" s="13"/>
    </row>
    <row r="15440" spans="1:1" x14ac:dyDescent="0.2">
      <c r="A15440" s="13"/>
    </row>
    <row r="15441" spans="1:1" x14ac:dyDescent="0.2">
      <c r="A15441" s="13"/>
    </row>
    <row r="15442" spans="1:1" x14ac:dyDescent="0.2">
      <c r="A15442" s="13"/>
    </row>
    <row r="15443" spans="1:1" x14ac:dyDescent="0.2">
      <c r="A15443" s="13"/>
    </row>
    <row r="15444" spans="1:1" x14ac:dyDescent="0.2">
      <c r="A15444" s="13"/>
    </row>
    <row r="15445" spans="1:1" x14ac:dyDescent="0.2">
      <c r="A15445" s="13"/>
    </row>
    <row r="15446" spans="1:1" x14ac:dyDescent="0.2">
      <c r="A15446" s="13"/>
    </row>
    <row r="15447" spans="1:1" x14ac:dyDescent="0.2">
      <c r="A15447" s="13"/>
    </row>
    <row r="15448" spans="1:1" x14ac:dyDescent="0.2">
      <c r="A15448" s="13"/>
    </row>
    <row r="15449" spans="1:1" x14ac:dyDescent="0.2">
      <c r="A15449" s="13"/>
    </row>
    <row r="15450" spans="1:1" x14ac:dyDescent="0.2">
      <c r="A15450" s="13"/>
    </row>
    <row r="15451" spans="1:1" x14ac:dyDescent="0.2">
      <c r="A15451" s="13"/>
    </row>
    <row r="15452" spans="1:1" x14ac:dyDescent="0.2">
      <c r="A15452" s="13"/>
    </row>
    <row r="15453" spans="1:1" x14ac:dyDescent="0.2">
      <c r="A15453" s="13"/>
    </row>
    <row r="15454" spans="1:1" x14ac:dyDescent="0.2">
      <c r="A15454" s="13"/>
    </row>
    <row r="15455" spans="1:1" x14ac:dyDescent="0.2">
      <c r="A15455" s="13"/>
    </row>
    <row r="15456" spans="1:1" x14ac:dyDescent="0.2">
      <c r="A15456" s="13"/>
    </row>
    <row r="15457" spans="1:1" x14ac:dyDescent="0.2">
      <c r="A15457" s="13"/>
    </row>
    <row r="15458" spans="1:1" x14ac:dyDescent="0.2">
      <c r="A15458" s="13"/>
    </row>
    <row r="15459" spans="1:1" x14ac:dyDescent="0.2">
      <c r="A15459" s="13"/>
    </row>
    <row r="15460" spans="1:1" x14ac:dyDescent="0.2">
      <c r="A15460" s="13"/>
    </row>
    <row r="15461" spans="1:1" x14ac:dyDescent="0.2">
      <c r="A15461" s="13"/>
    </row>
    <row r="15462" spans="1:1" x14ac:dyDescent="0.2">
      <c r="A15462" s="13"/>
    </row>
    <row r="15463" spans="1:1" x14ac:dyDescent="0.2">
      <c r="A15463" s="13"/>
    </row>
    <row r="15464" spans="1:1" x14ac:dyDescent="0.2">
      <c r="A15464" s="13"/>
    </row>
    <row r="15465" spans="1:1" x14ac:dyDescent="0.2">
      <c r="A15465" s="13"/>
    </row>
    <row r="15466" spans="1:1" x14ac:dyDescent="0.2">
      <c r="A15466" s="13"/>
    </row>
    <row r="15467" spans="1:1" x14ac:dyDescent="0.2">
      <c r="A15467" s="13"/>
    </row>
    <row r="15468" spans="1:1" x14ac:dyDescent="0.2">
      <c r="A15468" s="13"/>
    </row>
    <row r="15469" spans="1:1" x14ac:dyDescent="0.2">
      <c r="A15469" s="13"/>
    </row>
    <row r="15470" spans="1:1" x14ac:dyDescent="0.2">
      <c r="A15470" s="13"/>
    </row>
    <row r="15471" spans="1:1" x14ac:dyDescent="0.2">
      <c r="A15471" s="13"/>
    </row>
    <row r="15472" spans="1:1" x14ac:dyDescent="0.2">
      <c r="A15472" s="13"/>
    </row>
    <row r="15473" spans="1:1" x14ac:dyDescent="0.2">
      <c r="A15473" s="13"/>
    </row>
    <row r="15474" spans="1:1" x14ac:dyDescent="0.2">
      <c r="A15474" s="13"/>
    </row>
    <row r="15475" spans="1:1" x14ac:dyDescent="0.2">
      <c r="A15475" s="13"/>
    </row>
    <row r="15476" spans="1:1" x14ac:dyDescent="0.2">
      <c r="A15476" s="13"/>
    </row>
    <row r="15477" spans="1:1" x14ac:dyDescent="0.2">
      <c r="A15477" s="13"/>
    </row>
    <row r="15478" spans="1:1" x14ac:dyDescent="0.2">
      <c r="A15478" s="13"/>
    </row>
    <row r="15479" spans="1:1" x14ac:dyDescent="0.2">
      <c r="A15479" s="13"/>
    </row>
    <row r="15480" spans="1:1" x14ac:dyDescent="0.2">
      <c r="A15480" s="13"/>
    </row>
    <row r="15481" spans="1:1" x14ac:dyDescent="0.2">
      <c r="A15481" s="13"/>
    </row>
    <row r="15482" spans="1:1" x14ac:dyDescent="0.2">
      <c r="A15482" s="13"/>
    </row>
    <row r="15483" spans="1:1" x14ac:dyDescent="0.2">
      <c r="A15483" s="13"/>
    </row>
    <row r="15484" spans="1:1" x14ac:dyDescent="0.2">
      <c r="A15484" s="13"/>
    </row>
    <row r="15485" spans="1:1" x14ac:dyDescent="0.2">
      <c r="A15485" s="13"/>
    </row>
    <row r="15486" spans="1:1" x14ac:dyDescent="0.2">
      <c r="A15486" s="13"/>
    </row>
    <row r="15487" spans="1:1" x14ac:dyDescent="0.2">
      <c r="A15487" s="13"/>
    </row>
    <row r="15488" spans="1:1" x14ac:dyDescent="0.2">
      <c r="A15488" s="13"/>
    </row>
    <row r="15489" spans="1:1" x14ac:dyDescent="0.2">
      <c r="A15489" s="13"/>
    </row>
    <row r="15490" spans="1:1" x14ac:dyDescent="0.2">
      <c r="A15490" s="13"/>
    </row>
    <row r="15491" spans="1:1" x14ac:dyDescent="0.2">
      <c r="A15491" s="13"/>
    </row>
    <row r="15492" spans="1:1" x14ac:dyDescent="0.2">
      <c r="A15492" s="13"/>
    </row>
    <row r="15493" spans="1:1" x14ac:dyDescent="0.2">
      <c r="A15493" s="13"/>
    </row>
    <row r="15494" spans="1:1" x14ac:dyDescent="0.2">
      <c r="A15494" s="13"/>
    </row>
    <row r="15495" spans="1:1" x14ac:dyDescent="0.2">
      <c r="A15495" s="13"/>
    </row>
    <row r="15496" spans="1:1" x14ac:dyDescent="0.2">
      <c r="A15496" s="13"/>
    </row>
    <row r="15497" spans="1:1" x14ac:dyDescent="0.2">
      <c r="A15497" s="13"/>
    </row>
    <row r="15498" spans="1:1" x14ac:dyDescent="0.2">
      <c r="A15498" s="13"/>
    </row>
    <row r="15499" spans="1:1" x14ac:dyDescent="0.2">
      <c r="A15499" s="13"/>
    </row>
    <row r="15500" spans="1:1" x14ac:dyDescent="0.2">
      <c r="A15500" s="13"/>
    </row>
    <row r="15501" spans="1:1" x14ac:dyDescent="0.2">
      <c r="A15501" s="13"/>
    </row>
    <row r="15502" spans="1:1" x14ac:dyDescent="0.2">
      <c r="A15502" s="13"/>
    </row>
    <row r="15503" spans="1:1" x14ac:dyDescent="0.2">
      <c r="A15503" s="13"/>
    </row>
    <row r="15504" spans="1:1" x14ac:dyDescent="0.2">
      <c r="A15504" s="13"/>
    </row>
    <row r="15505" spans="1:1" x14ac:dyDescent="0.2">
      <c r="A15505" s="13"/>
    </row>
    <row r="15506" spans="1:1" x14ac:dyDescent="0.2">
      <c r="A15506" s="13"/>
    </row>
    <row r="15507" spans="1:1" x14ac:dyDescent="0.2">
      <c r="A15507" s="13"/>
    </row>
    <row r="15508" spans="1:1" x14ac:dyDescent="0.2">
      <c r="A15508" s="13"/>
    </row>
    <row r="15509" spans="1:1" x14ac:dyDescent="0.2">
      <c r="A15509" s="13"/>
    </row>
    <row r="15510" spans="1:1" x14ac:dyDescent="0.2">
      <c r="A15510" s="13"/>
    </row>
    <row r="15511" spans="1:1" x14ac:dyDescent="0.2">
      <c r="A15511" s="13"/>
    </row>
    <row r="15512" spans="1:1" x14ac:dyDescent="0.2">
      <c r="A15512" s="13"/>
    </row>
    <row r="15513" spans="1:1" x14ac:dyDescent="0.2">
      <c r="A15513" s="13"/>
    </row>
    <row r="15514" spans="1:1" x14ac:dyDescent="0.2">
      <c r="A15514" s="13"/>
    </row>
    <row r="15515" spans="1:1" x14ac:dyDescent="0.2">
      <c r="A15515" s="13"/>
    </row>
    <row r="15516" spans="1:1" x14ac:dyDescent="0.2">
      <c r="A15516" s="13"/>
    </row>
    <row r="15517" spans="1:1" x14ac:dyDescent="0.2">
      <c r="A15517" s="13"/>
    </row>
    <row r="15518" spans="1:1" x14ac:dyDescent="0.2">
      <c r="A15518" s="13"/>
    </row>
    <row r="15519" spans="1:1" x14ac:dyDescent="0.2">
      <c r="A15519" s="13"/>
    </row>
    <row r="15520" spans="1:1" x14ac:dyDescent="0.2">
      <c r="A15520" s="13"/>
    </row>
    <row r="15521" spans="1:1" x14ac:dyDescent="0.2">
      <c r="A15521" s="13"/>
    </row>
    <row r="15522" spans="1:1" x14ac:dyDescent="0.2">
      <c r="A15522" s="13"/>
    </row>
    <row r="15523" spans="1:1" x14ac:dyDescent="0.2">
      <c r="A15523" s="13"/>
    </row>
    <row r="15524" spans="1:1" x14ac:dyDescent="0.2">
      <c r="A15524" s="13"/>
    </row>
    <row r="15525" spans="1:1" x14ac:dyDescent="0.2">
      <c r="A15525" s="13"/>
    </row>
    <row r="15526" spans="1:1" x14ac:dyDescent="0.2">
      <c r="A15526" s="13"/>
    </row>
    <row r="15527" spans="1:1" x14ac:dyDescent="0.2">
      <c r="A15527" s="13"/>
    </row>
    <row r="15528" spans="1:1" x14ac:dyDescent="0.2">
      <c r="A15528" s="13"/>
    </row>
    <row r="15529" spans="1:1" x14ac:dyDescent="0.2">
      <c r="A15529" s="13"/>
    </row>
    <row r="15530" spans="1:1" x14ac:dyDescent="0.2">
      <c r="A15530" s="13"/>
    </row>
    <row r="15531" spans="1:1" x14ac:dyDescent="0.2">
      <c r="A15531" s="13"/>
    </row>
    <row r="15532" spans="1:1" x14ac:dyDescent="0.2">
      <c r="A15532" s="13"/>
    </row>
    <row r="15533" spans="1:1" x14ac:dyDescent="0.2">
      <c r="A15533" s="13"/>
    </row>
    <row r="15534" spans="1:1" x14ac:dyDescent="0.2">
      <c r="A15534" s="13"/>
    </row>
    <row r="15535" spans="1:1" x14ac:dyDescent="0.2">
      <c r="A15535" s="13"/>
    </row>
    <row r="15536" spans="1:1" x14ac:dyDescent="0.2">
      <c r="A15536" s="13"/>
    </row>
    <row r="15537" spans="1:1" x14ac:dyDescent="0.2">
      <c r="A15537" s="13"/>
    </row>
    <row r="15538" spans="1:1" x14ac:dyDescent="0.2">
      <c r="A15538" s="13"/>
    </row>
    <row r="15539" spans="1:1" x14ac:dyDescent="0.2">
      <c r="A15539" s="13"/>
    </row>
    <row r="15540" spans="1:1" x14ac:dyDescent="0.2">
      <c r="A15540" s="13"/>
    </row>
    <row r="15541" spans="1:1" x14ac:dyDescent="0.2">
      <c r="A15541" s="13"/>
    </row>
    <row r="15542" spans="1:1" x14ac:dyDescent="0.2">
      <c r="A15542" s="13"/>
    </row>
    <row r="15543" spans="1:1" x14ac:dyDescent="0.2">
      <c r="A15543" s="13"/>
    </row>
    <row r="15544" spans="1:1" x14ac:dyDescent="0.2">
      <c r="A15544" s="13"/>
    </row>
    <row r="15545" spans="1:1" x14ac:dyDescent="0.2">
      <c r="A15545" s="13"/>
    </row>
    <row r="15546" spans="1:1" x14ac:dyDescent="0.2">
      <c r="A15546" s="13"/>
    </row>
    <row r="15547" spans="1:1" x14ac:dyDescent="0.2">
      <c r="A15547" s="13"/>
    </row>
    <row r="15548" spans="1:1" x14ac:dyDescent="0.2">
      <c r="A15548" s="13"/>
    </row>
    <row r="15549" spans="1:1" x14ac:dyDescent="0.2">
      <c r="A15549" s="13"/>
    </row>
    <row r="15550" spans="1:1" x14ac:dyDescent="0.2">
      <c r="A15550" s="13"/>
    </row>
    <row r="15551" spans="1:1" x14ac:dyDescent="0.2">
      <c r="A15551" s="13"/>
    </row>
    <row r="15552" spans="1:1" x14ac:dyDescent="0.2">
      <c r="A15552" s="13"/>
    </row>
    <row r="15553" spans="1:1" x14ac:dyDescent="0.2">
      <c r="A15553" s="13"/>
    </row>
    <row r="15554" spans="1:1" x14ac:dyDescent="0.2">
      <c r="A15554" s="13"/>
    </row>
    <row r="15555" spans="1:1" x14ac:dyDescent="0.2">
      <c r="A15555" s="13"/>
    </row>
    <row r="15556" spans="1:1" x14ac:dyDescent="0.2">
      <c r="A15556" s="13"/>
    </row>
    <row r="15557" spans="1:1" x14ac:dyDescent="0.2">
      <c r="A15557" s="13"/>
    </row>
    <row r="15558" spans="1:1" x14ac:dyDescent="0.2">
      <c r="A15558" s="13"/>
    </row>
    <row r="15559" spans="1:1" x14ac:dyDescent="0.2">
      <c r="A15559" s="13"/>
    </row>
    <row r="15560" spans="1:1" x14ac:dyDescent="0.2">
      <c r="A15560" s="13"/>
    </row>
    <row r="15561" spans="1:1" x14ac:dyDescent="0.2">
      <c r="A15561" s="13"/>
    </row>
    <row r="15562" spans="1:1" x14ac:dyDescent="0.2">
      <c r="A15562" s="13"/>
    </row>
    <row r="15563" spans="1:1" x14ac:dyDescent="0.2">
      <c r="A15563" s="13"/>
    </row>
    <row r="15564" spans="1:1" x14ac:dyDescent="0.2">
      <c r="A15564" s="13"/>
    </row>
    <row r="15565" spans="1:1" x14ac:dyDescent="0.2">
      <c r="A15565" s="13"/>
    </row>
    <row r="15566" spans="1:1" x14ac:dyDescent="0.2">
      <c r="A15566" s="13"/>
    </row>
    <row r="15567" spans="1:1" x14ac:dyDescent="0.2">
      <c r="A15567" s="13"/>
    </row>
    <row r="15568" spans="1:1" x14ac:dyDescent="0.2">
      <c r="A15568" s="13"/>
    </row>
    <row r="15569" spans="1:1" x14ac:dyDescent="0.2">
      <c r="A15569" s="13"/>
    </row>
    <row r="15570" spans="1:1" x14ac:dyDescent="0.2">
      <c r="A15570" s="13"/>
    </row>
    <row r="15571" spans="1:1" x14ac:dyDescent="0.2">
      <c r="A15571" s="13"/>
    </row>
    <row r="15572" spans="1:1" x14ac:dyDescent="0.2">
      <c r="A15572" s="13"/>
    </row>
    <row r="15573" spans="1:1" x14ac:dyDescent="0.2">
      <c r="A15573" s="13"/>
    </row>
    <row r="15574" spans="1:1" x14ac:dyDescent="0.2">
      <c r="A15574" s="13"/>
    </row>
    <row r="15575" spans="1:1" x14ac:dyDescent="0.2">
      <c r="A15575" s="13"/>
    </row>
    <row r="15576" spans="1:1" x14ac:dyDescent="0.2">
      <c r="A15576" s="13"/>
    </row>
    <row r="15577" spans="1:1" x14ac:dyDescent="0.2">
      <c r="A15577" s="13"/>
    </row>
    <row r="15578" spans="1:1" x14ac:dyDescent="0.2">
      <c r="A15578" s="13"/>
    </row>
    <row r="15579" spans="1:1" x14ac:dyDescent="0.2">
      <c r="A15579" s="13"/>
    </row>
    <row r="15580" spans="1:1" x14ac:dyDescent="0.2">
      <c r="A15580" s="13"/>
    </row>
    <row r="15581" spans="1:1" x14ac:dyDescent="0.2">
      <c r="A15581" s="13"/>
    </row>
    <row r="15582" spans="1:1" x14ac:dyDescent="0.2">
      <c r="A15582" s="13"/>
    </row>
    <row r="15583" spans="1:1" x14ac:dyDescent="0.2">
      <c r="A15583" s="13"/>
    </row>
    <row r="15584" spans="1:1" x14ac:dyDescent="0.2">
      <c r="A15584" s="13"/>
    </row>
    <row r="15585" spans="1:1" x14ac:dyDescent="0.2">
      <c r="A15585" s="13"/>
    </row>
    <row r="15586" spans="1:1" x14ac:dyDescent="0.2">
      <c r="A15586" s="13"/>
    </row>
    <row r="15587" spans="1:1" x14ac:dyDescent="0.2">
      <c r="A15587" s="13"/>
    </row>
    <row r="15588" spans="1:1" x14ac:dyDescent="0.2">
      <c r="A15588" s="13"/>
    </row>
    <row r="15589" spans="1:1" x14ac:dyDescent="0.2">
      <c r="A15589" s="13"/>
    </row>
    <row r="15590" spans="1:1" x14ac:dyDescent="0.2">
      <c r="A15590" s="13"/>
    </row>
    <row r="15591" spans="1:1" x14ac:dyDescent="0.2">
      <c r="A15591" s="13"/>
    </row>
    <row r="15592" spans="1:1" x14ac:dyDescent="0.2">
      <c r="A15592" s="13"/>
    </row>
    <row r="15593" spans="1:1" x14ac:dyDescent="0.2">
      <c r="A15593" s="13"/>
    </row>
    <row r="15594" spans="1:1" x14ac:dyDescent="0.2">
      <c r="A15594" s="13"/>
    </row>
    <row r="15595" spans="1:1" x14ac:dyDescent="0.2">
      <c r="A15595" s="13"/>
    </row>
    <row r="15596" spans="1:1" x14ac:dyDescent="0.2">
      <c r="A15596" s="13"/>
    </row>
    <row r="15597" spans="1:1" x14ac:dyDescent="0.2">
      <c r="A15597" s="13"/>
    </row>
    <row r="15598" spans="1:1" x14ac:dyDescent="0.2">
      <c r="A15598" s="13"/>
    </row>
    <row r="15599" spans="1:1" x14ac:dyDescent="0.2">
      <c r="A15599" s="13"/>
    </row>
    <row r="15600" spans="1:1" x14ac:dyDescent="0.2">
      <c r="A15600" s="13"/>
    </row>
    <row r="15601" spans="1:1" x14ac:dyDescent="0.2">
      <c r="A15601" s="13"/>
    </row>
    <row r="15602" spans="1:1" x14ac:dyDescent="0.2">
      <c r="A15602" s="13"/>
    </row>
    <row r="15603" spans="1:1" x14ac:dyDescent="0.2">
      <c r="A15603" s="13"/>
    </row>
    <row r="15604" spans="1:1" x14ac:dyDescent="0.2">
      <c r="A15604" s="13"/>
    </row>
    <row r="15605" spans="1:1" x14ac:dyDescent="0.2">
      <c r="A15605" s="13"/>
    </row>
    <row r="15606" spans="1:1" x14ac:dyDescent="0.2">
      <c r="A15606" s="13"/>
    </row>
    <row r="15607" spans="1:1" x14ac:dyDescent="0.2">
      <c r="A15607" s="13"/>
    </row>
    <row r="15608" spans="1:1" x14ac:dyDescent="0.2">
      <c r="A15608" s="13"/>
    </row>
    <row r="15609" spans="1:1" x14ac:dyDescent="0.2">
      <c r="A15609" s="13"/>
    </row>
    <row r="15610" spans="1:1" x14ac:dyDescent="0.2">
      <c r="A15610" s="13"/>
    </row>
    <row r="15611" spans="1:1" x14ac:dyDescent="0.2">
      <c r="A15611" s="13"/>
    </row>
    <row r="15612" spans="1:1" x14ac:dyDescent="0.2">
      <c r="A15612" s="13"/>
    </row>
    <row r="15613" spans="1:1" x14ac:dyDescent="0.2">
      <c r="A15613" s="13"/>
    </row>
    <row r="15614" spans="1:1" x14ac:dyDescent="0.2">
      <c r="A15614" s="13"/>
    </row>
    <row r="15615" spans="1:1" x14ac:dyDescent="0.2">
      <c r="A15615" s="13"/>
    </row>
    <row r="15616" spans="1:1" x14ac:dyDescent="0.2">
      <c r="A15616" s="13"/>
    </row>
    <row r="15617" spans="1:1" x14ac:dyDescent="0.2">
      <c r="A15617" s="13"/>
    </row>
    <row r="15618" spans="1:1" x14ac:dyDescent="0.2">
      <c r="A15618" s="13"/>
    </row>
    <row r="15619" spans="1:1" x14ac:dyDescent="0.2">
      <c r="A15619" s="13"/>
    </row>
    <row r="15620" spans="1:1" x14ac:dyDescent="0.2">
      <c r="A15620" s="13"/>
    </row>
    <row r="15621" spans="1:1" x14ac:dyDescent="0.2">
      <c r="A15621" s="13"/>
    </row>
    <row r="15622" spans="1:1" x14ac:dyDescent="0.2">
      <c r="A15622" s="13"/>
    </row>
    <row r="15623" spans="1:1" x14ac:dyDescent="0.2">
      <c r="A15623" s="13"/>
    </row>
    <row r="15624" spans="1:1" x14ac:dyDescent="0.2">
      <c r="A15624" s="13"/>
    </row>
    <row r="15625" spans="1:1" x14ac:dyDescent="0.2">
      <c r="A15625" s="13"/>
    </row>
    <row r="15626" spans="1:1" x14ac:dyDescent="0.2">
      <c r="A15626" s="13"/>
    </row>
    <row r="15627" spans="1:1" x14ac:dyDescent="0.2">
      <c r="A15627" s="13"/>
    </row>
    <row r="15628" spans="1:1" x14ac:dyDescent="0.2">
      <c r="A15628" s="13"/>
    </row>
    <row r="15629" spans="1:1" x14ac:dyDescent="0.2">
      <c r="A15629" s="13"/>
    </row>
    <row r="15630" spans="1:1" x14ac:dyDescent="0.2">
      <c r="A15630" s="13"/>
    </row>
    <row r="15631" spans="1:1" x14ac:dyDescent="0.2">
      <c r="A15631" s="13"/>
    </row>
    <row r="15632" spans="1:1" x14ac:dyDescent="0.2">
      <c r="A15632" s="13"/>
    </row>
    <row r="15633" spans="1:1" x14ac:dyDescent="0.2">
      <c r="A15633" s="13"/>
    </row>
    <row r="15634" spans="1:1" x14ac:dyDescent="0.2">
      <c r="A15634" s="13"/>
    </row>
    <row r="15635" spans="1:1" x14ac:dyDescent="0.2">
      <c r="A15635" s="13"/>
    </row>
    <row r="15636" spans="1:1" x14ac:dyDescent="0.2">
      <c r="A15636" s="13"/>
    </row>
    <row r="15637" spans="1:1" x14ac:dyDescent="0.2">
      <c r="A15637" s="13"/>
    </row>
    <row r="15638" spans="1:1" x14ac:dyDescent="0.2">
      <c r="A15638" s="13"/>
    </row>
    <row r="15639" spans="1:1" x14ac:dyDescent="0.2">
      <c r="A15639" s="13"/>
    </row>
    <row r="15640" spans="1:1" x14ac:dyDescent="0.2">
      <c r="A15640" s="13"/>
    </row>
    <row r="15641" spans="1:1" x14ac:dyDescent="0.2">
      <c r="A15641" s="13"/>
    </row>
    <row r="15642" spans="1:1" x14ac:dyDescent="0.2">
      <c r="A15642" s="13"/>
    </row>
    <row r="15643" spans="1:1" x14ac:dyDescent="0.2">
      <c r="A15643" s="13"/>
    </row>
    <row r="15644" spans="1:1" x14ac:dyDescent="0.2">
      <c r="A15644" s="13"/>
    </row>
    <row r="15645" spans="1:1" x14ac:dyDescent="0.2">
      <c r="A15645" s="13"/>
    </row>
    <row r="15646" spans="1:1" x14ac:dyDescent="0.2">
      <c r="A15646" s="13"/>
    </row>
    <row r="15647" spans="1:1" x14ac:dyDescent="0.2">
      <c r="A15647" s="13"/>
    </row>
    <row r="15648" spans="1:1" x14ac:dyDescent="0.2">
      <c r="A15648" s="13"/>
    </row>
    <row r="15649" spans="1:1" x14ac:dyDescent="0.2">
      <c r="A15649" s="13"/>
    </row>
    <row r="15650" spans="1:1" x14ac:dyDescent="0.2">
      <c r="A15650" s="13"/>
    </row>
    <row r="15651" spans="1:1" x14ac:dyDescent="0.2">
      <c r="A15651" s="13"/>
    </row>
    <row r="15652" spans="1:1" x14ac:dyDescent="0.2">
      <c r="A15652" s="13"/>
    </row>
    <row r="15653" spans="1:1" x14ac:dyDescent="0.2">
      <c r="A15653" s="13"/>
    </row>
    <row r="15654" spans="1:1" x14ac:dyDescent="0.2">
      <c r="A15654" s="13"/>
    </row>
    <row r="15655" spans="1:1" x14ac:dyDescent="0.2">
      <c r="A15655" s="13"/>
    </row>
    <row r="15656" spans="1:1" x14ac:dyDescent="0.2">
      <c r="A15656" s="13"/>
    </row>
    <row r="15657" spans="1:1" x14ac:dyDescent="0.2">
      <c r="A15657" s="13"/>
    </row>
    <row r="15658" spans="1:1" x14ac:dyDescent="0.2">
      <c r="A15658" s="13"/>
    </row>
    <row r="15659" spans="1:1" x14ac:dyDescent="0.2">
      <c r="A15659" s="13"/>
    </row>
    <row r="15660" spans="1:1" x14ac:dyDescent="0.2">
      <c r="A15660" s="13"/>
    </row>
    <row r="15661" spans="1:1" x14ac:dyDescent="0.2">
      <c r="A15661" s="13"/>
    </row>
    <row r="15662" spans="1:1" x14ac:dyDescent="0.2">
      <c r="A15662" s="13"/>
    </row>
    <row r="15663" spans="1:1" x14ac:dyDescent="0.2">
      <c r="A15663" s="13"/>
    </row>
    <row r="15664" spans="1:1" x14ac:dyDescent="0.2">
      <c r="A15664" s="13"/>
    </row>
    <row r="15665" spans="1:1" x14ac:dyDescent="0.2">
      <c r="A15665" s="13"/>
    </row>
    <row r="15666" spans="1:1" x14ac:dyDescent="0.2">
      <c r="A15666" s="13"/>
    </row>
    <row r="15667" spans="1:1" x14ac:dyDescent="0.2">
      <c r="A15667" s="13"/>
    </row>
    <row r="15668" spans="1:1" x14ac:dyDescent="0.2">
      <c r="A15668" s="13"/>
    </row>
    <row r="15669" spans="1:1" x14ac:dyDescent="0.2">
      <c r="A15669" s="13"/>
    </row>
    <row r="15670" spans="1:1" x14ac:dyDescent="0.2">
      <c r="A15670" s="13"/>
    </row>
    <row r="15671" spans="1:1" x14ac:dyDescent="0.2">
      <c r="A15671" s="13"/>
    </row>
    <row r="15672" spans="1:1" x14ac:dyDescent="0.2">
      <c r="A15672" s="13"/>
    </row>
    <row r="15673" spans="1:1" x14ac:dyDescent="0.2">
      <c r="A15673" s="13"/>
    </row>
    <row r="15674" spans="1:1" x14ac:dyDescent="0.2">
      <c r="A15674" s="13"/>
    </row>
    <row r="15675" spans="1:1" x14ac:dyDescent="0.2">
      <c r="A15675" s="13"/>
    </row>
    <row r="15676" spans="1:1" x14ac:dyDescent="0.2">
      <c r="A15676" s="13"/>
    </row>
    <row r="15677" spans="1:1" x14ac:dyDescent="0.2">
      <c r="A15677" s="13"/>
    </row>
    <row r="15678" spans="1:1" x14ac:dyDescent="0.2">
      <c r="A15678" s="13"/>
    </row>
    <row r="15679" spans="1:1" x14ac:dyDescent="0.2">
      <c r="A15679" s="13"/>
    </row>
    <row r="15680" spans="1:1" x14ac:dyDescent="0.2">
      <c r="A15680" s="13"/>
    </row>
    <row r="15681" spans="1:1" x14ac:dyDescent="0.2">
      <c r="A15681" s="13"/>
    </row>
    <row r="15682" spans="1:1" x14ac:dyDescent="0.2">
      <c r="A15682" s="13"/>
    </row>
    <row r="15683" spans="1:1" x14ac:dyDescent="0.2">
      <c r="A15683" s="13"/>
    </row>
    <row r="15684" spans="1:1" x14ac:dyDescent="0.2">
      <c r="A15684" s="13"/>
    </row>
    <row r="15685" spans="1:1" x14ac:dyDescent="0.2">
      <c r="A15685" s="13"/>
    </row>
    <row r="15686" spans="1:1" x14ac:dyDescent="0.2">
      <c r="A15686" s="13"/>
    </row>
    <row r="15687" spans="1:1" x14ac:dyDescent="0.2">
      <c r="A15687" s="13"/>
    </row>
    <row r="15688" spans="1:1" x14ac:dyDescent="0.2">
      <c r="A15688" s="13"/>
    </row>
    <row r="15689" spans="1:1" x14ac:dyDescent="0.2">
      <c r="A15689" s="13"/>
    </row>
    <row r="15690" spans="1:1" x14ac:dyDescent="0.2">
      <c r="A15690" s="13"/>
    </row>
    <row r="15691" spans="1:1" x14ac:dyDescent="0.2">
      <c r="A15691" s="13"/>
    </row>
    <row r="15692" spans="1:1" x14ac:dyDescent="0.2">
      <c r="A15692" s="13"/>
    </row>
    <row r="15693" spans="1:1" x14ac:dyDescent="0.2">
      <c r="A15693" s="13"/>
    </row>
    <row r="15694" spans="1:1" x14ac:dyDescent="0.2">
      <c r="A15694" s="13"/>
    </row>
    <row r="15695" spans="1:1" x14ac:dyDescent="0.2">
      <c r="A15695" s="13"/>
    </row>
    <row r="15696" spans="1:1" x14ac:dyDescent="0.2">
      <c r="A15696" s="13"/>
    </row>
    <row r="15697" spans="1:1" x14ac:dyDescent="0.2">
      <c r="A15697" s="13"/>
    </row>
    <row r="15698" spans="1:1" x14ac:dyDescent="0.2">
      <c r="A15698" s="13"/>
    </row>
    <row r="15699" spans="1:1" x14ac:dyDescent="0.2">
      <c r="A15699" s="13"/>
    </row>
    <row r="15700" spans="1:1" x14ac:dyDescent="0.2">
      <c r="A15700" s="13"/>
    </row>
    <row r="15701" spans="1:1" x14ac:dyDescent="0.2">
      <c r="A15701" s="13"/>
    </row>
    <row r="15702" spans="1:1" x14ac:dyDescent="0.2">
      <c r="A15702" s="13"/>
    </row>
    <row r="15703" spans="1:1" x14ac:dyDescent="0.2">
      <c r="A15703" s="13"/>
    </row>
    <row r="15704" spans="1:1" x14ac:dyDescent="0.2">
      <c r="A15704" s="13"/>
    </row>
    <row r="15705" spans="1:1" x14ac:dyDescent="0.2">
      <c r="A15705" s="13"/>
    </row>
    <row r="15706" spans="1:1" x14ac:dyDescent="0.2">
      <c r="A15706" s="13"/>
    </row>
    <row r="15707" spans="1:1" x14ac:dyDescent="0.2">
      <c r="A15707" s="13"/>
    </row>
    <row r="15708" spans="1:1" x14ac:dyDescent="0.2">
      <c r="A15708" s="13"/>
    </row>
    <row r="15709" spans="1:1" x14ac:dyDescent="0.2">
      <c r="A15709" s="13"/>
    </row>
    <row r="15710" spans="1:1" x14ac:dyDescent="0.2">
      <c r="A15710" s="13"/>
    </row>
    <row r="15711" spans="1:1" x14ac:dyDescent="0.2">
      <c r="A15711" s="13"/>
    </row>
    <row r="15712" spans="1:1" x14ac:dyDescent="0.2">
      <c r="A15712" s="13"/>
    </row>
    <row r="15713" spans="1:1" x14ac:dyDescent="0.2">
      <c r="A15713" s="13"/>
    </row>
    <row r="15714" spans="1:1" x14ac:dyDescent="0.2">
      <c r="A15714" s="13"/>
    </row>
    <row r="15715" spans="1:1" x14ac:dyDescent="0.2">
      <c r="A15715" s="13"/>
    </row>
    <row r="15716" spans="1:1" x14ac:dyDescent="0.2">
      <c r="A15716" s="13"/>
    </row>
    <row r="15717" spans="1:1" x14ac:dyDescent="0.2">
      <c r="A15717" s="13"/>
    </row>
    <row r="15718" spans="1:1" x14ac:dyDescent="0.2">
      <c r="A15718" s="13"/>
    </row>
    <row r="15719" spans="1:1" x14ac:dyDescent="0.2">
      <c r="A15719" s="13"/>
    </row>
    <row r="15720" spans="1:1" x14ac:dyDescent="0.2">
      <c r="A15720" s="13"/>
    </row>
    <row r="15721" spans="1:1" x14ac:dyDescent="0.2">
      <c r="A15721" s="13"/>
    </row>
    <row r="15722" spans="1:1" x14ac:dyDescent="0.2">
      <c r="A15722" s="13"/>
    </row>
    <row r="15723" spans="1:1" x14ac:dyDescent="0.2">
      <c r="A15723" s="13"/>
    </row>
    <row r="15724" spans="1:1" x14ac:dyDescent="0.2">
      <c r="A15724" s="13"/>
    </row>
    <row r="15725" spans="1:1" x14ac:dyDescent="0.2">
      <c r="A15725" s="13"/>
    </row>
    <row r="15726" spans="1:1" x14ac:dyDescent="0.2">
      <c r="A15726" s="13"/>
    </row>
    <row r="15727" spans="1:1" x14ac:dyDescent="0.2">
      <c r="A15727" s="13"/>
    </row>
    <row r="15728" spans="1:1" x14ac:dyDescent="0.2">
      <c r="A15728" s="13"/>
    </row>
    <row r="15729" spans="1:1" x14ac:dyDescent="0.2">
      <c r="A15729" s="13"/>
    </row>
    <row r="15730" spans="1:1" x14ac:dyDescent="0.2">
      <c r="A15730" s="13"/>
    </row>
    <row r="15731" spans="1:1" x14ac:dyDescent="0.2">
      <c r="A15731" s="13"/>
    </row>
    <row r="15732" spans="1:1" x14ac:dyDescent="0.2">
      <c r="A15732" s="13"/>
    </row>
    <row r="15733" spans="1:1" x14ac:dyDescent="0.2">
      <c r="A15733" s="13"/>
    </row>
    <row r="15734" spans="1:1" x14ac:dyDescent="0.2">
      <c r="A15734" s="13"/>
    </row>
    <row r="15735" spans="1:1" x14ac:dyDescent="0.2">
      <c r="A15735" s="13"/>
    </row>
    <row r="15736" spans="1:1" x14ac:dyDescent="0.2">
      <c r="A15736" s="13"/>
    </row>
    <row r="15737" spans="1:1" x14ac:dyDescent="0.2">
      <c r="A15737" s="13"/>
    </row>
    <row r="15738" spans="1:1" x14ac:dyDescent="0.2">
      <c r="A15738" s="13"/>
    </row>
    <row r="15739" spans="1:1" x14ac:dyDescent="0.2">
      <c r="A15739" s="13"/>
    </row>
    <row r="15740" spans="1:1" x14ac:dyDescent="0.2">
      <c r="A15740" s="13"/>
    </row>
    <row r="15741" spans="1:1" x14ac:dyDescent="0.2">
      <c r="A15741" s="13"/>
    </row>
    <row r="15742" spans="1:1" x14ac:dyDescent="0.2">
      <c r="A15742" s="13"/>
    </row>
    <row r="15743" spans="1:1" x14ac:dyDescent="0.2">
      <c r="A15743" s="13"/>
    </row>
    <row r="15744" spans="1:1" x14ac:dyDescent="0.2">
      <c r="A15744" s="13"/>
    </row>
    <row r="15745" spans="1:1" x14ac:dyDescent="0.2">
      <c r="A15745" s="13"/>
    </row>
    <row r="15746" spans="1:1" x14ac:dyDescent="0.2">
      <c r="A15746" s="13"/>
    </row>
    <row r="15747" spans="1:1" x14ac:dyDescent="0.2">
      <c r="A15747" s="13"/>
    </row>
    <row r="15748" spans="1:1" x14ac:dyDescent="0.2">
      <c r="A15748" s="13"/>
    </row>
    <row r="15749" spans="1:1" x14ac:dyDescent="0.2">
      <c r="A15749" s="13"/>
    </row>
    <row r="15750" spans="1:1" x14ac:dyDescent="0.2">
      <c r="A15750" s="13"/>
    </row>
    <row r="15751" spans="1:1" x14ac:dyDescent="0.2">
      <c r="A15751" s="13"/>
    </row>
    <row r="15752" spans="1:1" x14ac:dyDescent="0.2">
      <c r="A15752" s="13"/>
    </row>
    <row r="15753" spans="1:1" x14ac:dyDescent="0.2">
      <c r="A15753" s="13"/>
    </row>
    <row r="15754" spans="1:1" x14ac:dyDescent="0.2">
      <c r="A15754" s="13"/>
    </row>
    <row r="15755" spans="1:1" x14ac:dyDescent="0.2">
      <c r="A15755" s="13"/>
    </row>
    <row r="15756" spans="1:1" x14ac:dyDescent="0.2">
      <c r="A15756" s="13"/>
    </row>
    <row r="15757" spans="1:1" x14ac:dyDescent="0.2">
      <c r="A15757" s="13"/>
    </row>
    <row r="15758" spans="1:1" x14ac:dyDescent="0.2">
      <c r="A15758" s="13"/>
    </row>
    <row r="15759" spans="1:1" x14ac:dyDescent="0.2">
      <c r="A15759" s="13"/>
    </row>
    <row r="15760" spans="1:1" x14ac:dyDescent="0.2">
      <c r="A15760" s="13"/>
    </row>
    <row r="15761" spans="1:1" x14ac:dyDescent="0.2">
      <c r="A15761" s="13"/>
    </row>
    <row r="15762" spans="1:1" x14ac:dyDescent="0.2">
      <c r="A15762" s="13"/>
    </row>
    <row r="15763" spans="1:1" x14ac:dyDescent="0.2">
      <c r="A15763" s="13"/>
    </row>
    <row r="15764" spans="1:1" x14ac:dyDescent="0.2">
      <c r="A15764" s="13"/>
    </row>
    <row r="15765" spans="1:1" x14ac:dyDescent="0.2">
      <c r="A15765" s="13"/>
    </row>
    <row r="15766" spans="1:1" x14ac:dyDescent="0.2">
      <c r="A15766" s="13"/>
    </row>
    <row r="15767" spans="1:1" x14ac:dyDescent="0.2">
      <c r="A15767" s="13"/>
    </row>
    <row r="15768" spans="1:1" x14ac:dyDescent="0.2">
      <c r="A15768" s="13"/>
    </row>
    <row r="15769" spans="1:1" x14ac:dyDescent="0.2">
      <c r="A15769" s="13"/>
    </row>
    <row r="15770" spans="1:1" x14ac:dyDescent="0.2">
      <c r="A15770" s="13"/>
    </row>
    <row r="15771" spans="1:1" x14ac:dyDescent="0.2">
      <c r="A15771" s="13"/>
    </row>
    <row r="15772" spans="1:1" x14ac:dyDescent="0.2">
      <c r="A15772" s="13"/>
    </row>
    <row r="15773" spans="1:1" x14ac:dyDescent="0.2">
      <c r="A15773" s="13"/>
    </row>
    <row r="15774" spans="1:1" x14ac:dyDescent="0.2">
      <c r="A15774" s="13"/>
    </row>
    <row r="15775" spans="1:1" x14ac:dyDescent="0.2">
      <c r="A15775" s="13"/>
    </row>
    <row r="15776" spans="1:1" x14ac:dyDescent="0.2">
      <c r="A15776" s="13"/>
    </row>
    <row r="15777" spans="1:1" x14ac:dyDescent="0.2">
      <c r="A15777" s="13"/>
    </row>
    <row r="15778" spans="1:1" x14ac:dyDescent="0.2">
      <c r="A15778" s="13"/>
    </row>
    <row r="15779" spans="1:1" x14ac:dyDescent="0.2">
      <c r="A15779" s="13"/>
    </row>
    <row r="15780" spans="1:1" x14ac:dyDescent="0.2">
      <c r="A15780" s="13"/>
    </row>
    <row r="15781" spans="1:1" x14ac:dyDescent="0.2">
      <c r="A15781" s="13"/>
    </row>
    <row r="15782" spans="1:1" x14ac:dyDescent="0.2">
      <c r="A15782" s="13"/>
    </row>
    <row r="15783" spans="1:1" x14ac:dyDescent="0.2">
      <c r="A15783" s="13"/>
    </row>
    <row r="15784" spans="1:1" x14ac:dyDescent="0.2">
      <c r="A15784" s="13"/>
    </row>
    <row r="15785" spans="1:1" x14ac:dyDescent="0.2">
      <c r="A15785" s="13"/>
    </row>
    <row r="15786" spans="1:1" x14ac:dyDescent="0.2">
      <c r="A15786" s="13"/>
    </row>
    <row r="15787" spans="1:1" x14ac:dyDescent="0.2">
      <c r="A15787" s="13"/>
    </row>
    <row r="15788" spans="1:1" x14ac:dyDescent="0.2">
      <c r="A15788" s="13"/>
    </row>
    <row r="15789" spans="1:1" x14ac:dyDescent="0.2">
      <c r="A15789" s="13"/>
    </row>
    <row r="15790" spans="1:1" x14ac:dyDescent="0.2">
      <c r="A15790" s="13"/>
    </row>
    <row r="15791" spans="1:1" x14ac:dyDescent="0.2">
      <c r="A15791" s="13"/>
    </row>
    <row r="15792" spans="1:1" x14ac:dyDescent="0.2">
      <c r="A15792" s="13"/>
    </row>
    <row r="15793" spans="1:1" x14ac:dyDescent="0.2">
      <c r="A15793" s="13"/>
    </row>
    <row r="15794" spans="1:1" x14ac:dyDescent="0.2">
      <c r="A15794" s="13"/>
    </row>
    <row r="15795" spans="1:1" x14ac:dyDescent="0.2">
      <c r="A15795" s="13"/>
    </row>
    <row r="15796" spans="1:1" x14ac:dyDescent="0.2">
      <c r="A15796" s="13"/>
    </row>
    <row r="15797" spans="1:1" x14ac:dyDescent="0.2">
      <c r="A15797" s="13"/>
    </row>
    <row r="15798" spans="1:1" x14ac:dyDescent="0.2">
      <c r="A15798" s="13"/>
    </row>
    <row r="15799" spans="1:1" x14ac:dyDescent="0.2">
      <c r="A15799" s="13"/>
    </row>
    <row r="15800" spans="1:1" x14ac:dyDescent="0.2">
      <c r="A15800" s="13"/>
    </row>
    <row r="15801" spans="1:1" x14ac:dyDescent="0.2">
      <c r="A15801" s="13"/>
    </row>
    <row r="15802" spans="1:1" x14ac:dyDescent="0.2">
      <c r="A15802" s="13"/>
    </row>
    <row r="15803" spans="1:1" x14ac:dyDescent="0.2">
      <c r="A15803" s="13"/>
    </row>
    <row r="15804" spans="1:1" x14ac:dyDescent="0.2">
      <c r="A15804" s="13"/>
    </row>
    <row r="15805" spans="1:1" x14ac:dyDescent="0.2">
      <c r="A15805" s="13"/>
    </row>
    <row r="15806" spans="1:1" x14ac:dyDescent="0.2">
      <c r="A15806" s="13"/>
    </row>
    <row r="15807" spans="1:1" x14ac:dyDescent="0.2">
      <c r="A15807" s="13"/>
    </row>
    <row r="15808" spans="1:1" x14ac:dyDescent="0.2">
      <c r="A15808" s="13"/>
    </row>
    <row r="15809" spans="1:1" x14ac:dyDescent="0.2">
      <c r="A15809" s="13"/>
    </row>
    <row r="15810" spans="1:1" x14ac:dyDescent="0.2">
      <c r="A15810" s="13"/>
    </row>
    <row r="15811" spans="1:1" x14ac:dyDescent="0.2">
      <c r="A15811" s="13"/>
    </row>
    <row r="15812" spans="1:1" x14ac:dyDescent="0.2">
      <c r="A15812" s="13"/>
    </row>
    <row r="15813" spans="1:1" x14ac:dyDescent="0.2">
      <c r="A15813" s="13"/>
    </row>
    <row r="15814" spans="1:1" x14ac:dyDescent="0.2">
      <c r="A15814" s="13"/>
    </row>
    <row r="15815" spans="1:1" x14ac:dyDescent="0.2">
      <c r="A15815" s="13"/>
    </row>
    <row r="15816" spans="1:1" x14ac:dyDescent="0.2">
      <c r="A15816" s="13"/>
    </row>
    <row r="15817" spans="1:1" x14ac:dyDescent="0.2">
      <c r="A15817" s="13"/>
    </row>
    <row r="15818" spans="1:1" x14ac:dyDescent="0.2">
      <c r="A15818" s="13"/>
    </row>
    <row r="15819" spans="1:1" x14ac:dyDescent="0.2">
      <c r="A15819" s="13"/>
    </row>
    <row r="15820" spans="1:1" x14ac:dyDescent="0.2">
      <c r="A15820" s="13"/>
    </row>
    <row r="15821" spans="1:1" x14ac:dyDescent="0.2">
      <c r="A15821" s="13"/>
    </row>
    <row r="15822" spans="1:1" x14ac:dyDescent="0.2">
      <c r="A15822" s="13"/>
    </row>
    <row r="15823" spans="1:1" x14ac:dyDescent="0.2">
      <c r="A15823" s="13"/>
    </row>
    <row r="15824" spans="1:1" x14ac:dyDescent="0.2">
      <c r="A15824" s="13"/>
    </row>
    <row r="15825" spans="1:1" x14ac:dyDescent="0.2">
      <c r="A15825" s="13"/>
    </row>
    <row r="15826" spans="1:1" x14ac:dyDescent="0.2">
      <c r="A15826" s="13"/>
    </row>
    <row r="15827" spans="1:1" x14ac:dyDescent="0.2">
      <c r="A15827" s="13"/>
    </row>
    <row r="15828" spans="1:1" x14ac:dyDescent="0.2">
      <c r="A15828" s="13"/>
    </row>
    <row r="15829" spans="1:1" x14ac:dyDescent="0.2">
      <c r="A15829" s="13"/>
    </row>
    <row r="15830" spans="1:1" x14ac:dyDescent="0.2">
      <c r="A15830" s="13"/>
    </row>
    <row r="15831" spans="1:1" x14ac:dyDescent="0.2">
      <c r="A15831" s="13"/>
    </row>
    <row r="15832" spans="1:1" x14ac:dyDescent="0.2">
      <c r="A15832" s="13"/>
    </row>
    <row r="15833" spans="1:1" x14ac:dyDescent="0.2">
      <c r="A15833" s="13"/>
    </row>
    <row r="15834" spans="1:1" x14ac:dyDescent="0.2">
      <c r="A15834" s="13"/>
    </row>
    <row r="15835" spans="1:1" x14ac:dyDescent="0.2">
      <c r="A15835" s="13"/>
    </row>
    <row r="15836" spans="1:1" x14ac:dyDescent="0.2">
      <c r="A15836" s="13"/>
    </row>
    <row r="15837" spans="1:1" x14ac:dyDescent="0.2">
      <c r="A15837" s="13"/>
    </row>
    <row r="15838" spans="1:1" x14ac:dyDescent="0.2">
      <c r="A15838" s="13"/>
    </row>
    <row r="15839" spans="1:1" x14ac:dyDescent="0.2">
      <c r="A15839" s="13"/>
    </row>
    <row r="15840" spans="1:1" x14ac:dyDescent="0.2">
      <c r="A15840" s="13"/>
    </row>
    <row r="15841" spans="1:1" x14ac:dyDescent="0.2">
      <c r="A15841" s="13"/>
    </row>
    <row r="15842" spans="1:1" x14ac:dyDescent="0.2">
      <c r="A15842" s="13"/>
    </row>
    <row r="15843" spans="1:1" x14ac:dyDescent="0.2">
      <c r="A15843" s="13"/>
    </row>
    <row r="15844" spans="1:1" x14ac:dyDescent="0.2">
      <c r="A15844" s="13"/>
    </row>
    <row r="15845" spans="1:1" x14ac:dyDescent="0.2">
      <c r="A15845" s="13"/>
    </row>
    <row r="15846" spans="1:1" x14ac:dyDescent="0.2">
      <c r="A15846" s="13"/>
    </row>
    <row r="15847" spans="1:1" x14ac:dyDescent="0.2">
      <c r="A15847" s="13"/>
    </row>
    <row r="15848" spans="1:1" x14ac:dyDescent="0.2">
      <c r="A15848" s="13"/>
    </row>
    <row r="15849" spans="1:1" x14ac:dyDescent="0.2">
      <c r="A15849" s="13"/>
    </row>
    <row r="15850" spans="1:1" x14ac:dyDescent="0.2">
      <c r="A15850" s="13"/>
    </row>
    <row r="15851" spans="1:1" x14ac:dyDescent="0.2">
      <c r="A15851" s="13"/>
    </row>
    <row r="15852" spans="1:1" x14ac:dyDescent="0.2">
      <c r="A15852" s="13"/>
    </row>
    <row r="15853" spans="1:1" x14ac:dyDescent="0.2">
      <c r="A15853" s="13"/>
    </row>
    <row r="15854" spans="1:1" x14ac:dyDescent="0.2">
      <c r="A15854" s="13"/>
    </row>
    <row r="15855" spans="1:1" x14ac:dyDescent="0.2">
      <c r="A15855" s="13"/>
    </row>
    <row r="15856" spans="1:1" x14ac:dyDescent="0.2">
      <c r="A15856" s="13"/>
    </row>
    <row r="15857" spans="1:1" x14ac:dyDescent="0.2">
      <c r="A15857" s="13"/>
    </row>
    <row r="15858" spans="1:1" x14ac:dyDescent="0.2">
      <c r="A15858" s="13"/>
    </row>
    <row r="15859" spans="1:1" x14ac:dyDescent="0.2">
      <c r="A15859" s="13"/>
    </row>
    <row r="15860" spans="1:1" x14ac:dyDescent="0.2">
      <c r="A15860" s="13"/>
    </row>
    <row r="15861" spans="1:1" x14ac:dyDescent="0.2">
      <c r="A15861" s="13"/>
    </row>
    <row r="15862" spans="1:1" x14ac:dyDescent="0.2">
      <c r="A15862" s="13"/>
    </row>
    <row r="15863" spans="1:1" x14ac:dyDescent="0.2">
      <c r="A15863" s="13"/>
    </row>
    <row r="15864" spans="1:1" x14ac:dyDescent="0.2">
      <c r="A15864" s="13"/>
    </row>
    <row r="15865" spans="1:1" x14ac:dyDescent="0.2">
      <c r="A15865" s="13"/>
    </row>
    <row r="15866" spans="1:1" x14ac:dyDescent="0.2">
      <c r="A15866" s="13"/>
    </row>
    <row r="15867" spans="1:1" x14ac:dyDescent="0.2">
      <c r="A15867" s="13"/>
    </row>
    <row r="15868" spans="1:1" x14ac:dyDescent="0.2">
      <c r="A15868" s="13"/>
    </row>
    <row r="15869" spans="1:1" x14ac:dyDescent="0.2">
      <c r="A15869" s="13"/>
    </row>
    <row r="15870" spans="1:1" x14ac:dyDescent="0.2">
      <c r="A15870" s="13"/>
    </row>
    <row r="15871" spans="1:1" x14ac:dyDescent="0.2">
      <c r="A15871" s="13"/>
    </row>
    <row r="15872" spans="1:1" x14ac:dyDescent="0.2">
      <c r="A15872" s="13"/>
    </row>
    <row r="15873" spans="1:1" x14ac:dyDescent="0.2">
      <c r="A15873" s="13"/>
    </row>
    <row r="15874" spans="1:1" x14ac:dyDescent="0.2">
      <c r="A15874" s="13"/>
    </row>
    <row r="15875" spans="1:1" x14ac:dyDescent="0.2">
      <c r="A15875" s="13"/>
    </row>
    <row r="15876" spans="1:1" x14ac:dyDescent="0.2">
      <c r="A15876" s="13"/>
    </row>
    <row r="15877" spans="1:1" x14ac:dyDescent="0.2">
      <c r="A15877" s="13"/>
    </row>
    <row r="15878" spans="1:1" x14ac:dyDescent="0.2">
      <c r="A15878" s="13"/>
    </row>
    <row r="15879" spans="1:1" x14ac:dyDescent="0.2">
      <c r="A15879" s="13"/>
    </row>
    <row r="15880" spans="1:1" x14ac:dyDescent="0.2">
      <c r="A15880" s="13"/>
    </row>
    <row r="15881" spans="1:1" x14ac:dyDescent="0.2">
      <c r="A15881" s="13"/>
    </row>
    <row r="15882" spans="1:1" x14ac:dyDescent="0.2">
      <c r="A15882" s="13"/>
    </row>
    <row r="15883" spans="1:1" x14ac:dyDescent="0.2">
      <c r="A15883" s="13"/>
    </row>
    <row r="15884" spans="1:1" x14ac:dyDescent="0.2">
      <c r="A15884" s="13"/>
    </row>
    <row r="15885" spans="1:1" x14ac:dyDescent="0.2">
      <c r="A15885" s="13"/>
    </row>
    <row r="15886" spans="1:1" x14ac:dyDescent="0.2">
      <c r="A15886" s="13"/>
    </row>
    <row r="15887" spans="1:1" x14ac:dyDescent="0.2">
      <c r="A15887" s="13"/>
    </row>
    <row r="15888" spans="1:1" x14ac:dyDescent="0.2">
      <c r="A15888" s="13"/>
    </row>
    <row r="15889" spans="1:1" x14ac:dyDescent="0.2">
      <c r="A15889" s="13"/>
    </row>
    <row r="15890" spans="1:1" x14ac:dyDescent="0.2">
      <c r="A15890" s="13"/>
    </row>
    <row r="15891" spans="1:1" x14ac:dyDescent="0.2">
      <c r="A15891" s="13"/>
    </row>
    <row r="15892" spans="1:1" x14ac:dyDescent="0.2">
      <c r="A15892" s="13"/>
    </row>
    <row r="15893" spans="1:1" x14ac:dyDescent="0.2">
      <c r="A15893" s="13"/>
    </row>
    <row r="15894" spans="1:1" x14ac:dyDescent="0.2">
      <c r="A15894" s="13"/>
    </row>
    <row r="15895" spans="1:1" x14ac:dyDescent="0.2">
      <c r="A15895" s="13"/>
    </row>
    <row r="15896" spans="1:1" x14ac:dyDescent="0.2">
      <c r="A15896" s="13"/>
    </row>
    <row r="15897" spans="1:1" x14ac:dyDescent="0.2">
      <c r="A15897" s="13"/>
    </row>
    <row r="15898" spans="1:1" x14ac:dyDescent="0.2">
      <c r="A15898" s="13"/>
    </row>
    <row r="15899" spans="1:1" x14ac:dyDescent="0.2">
      <c r="A15899" s="13"/>
    </row>
    <row r="15900" spans="1:1" x14ac:dyDescent="0.2">
      <c r="A15900" s="13"/>
    </row>
    <row r="15901" spans="1:1" x14ac:dyDescent="0.2">
      <c r="A15901" s="13"/>
    </row>
    <row r="15902" spans="1:1" x14ac:dyDescent="0.2">
      <c r="A15902" s="13"/>
    </row>
    <row r="15903" spans="1:1" x14ac:dyDescent="0.2">
      <c r="A15903" s="13"/>
    </row>
    <row r="15904" spans="1:1" x14ac:dyDescent="0.2">
      <c r="A15904" s="13"/>
    </row>
    <row r="15905" spans="1:1" x14ac:dyDescent="0.2">
      <c r="A15905" s="13"/>
    </row>
    <row r="15906" spans="1:1" x14ac:dyDescent="0.2">
      <c r="A15906" s="13"/>
    </row>
    <row r="15907" spans="1:1" x14ac:dyDescent="0.2">
      <c r="A15907" s="13"/>
    </row>
    <row r="15908" spans="1:1" x14ac:dyDescent="0.2">
      <c r="A15908" s="13"/>
    </row>
    <row r="15909" spans="1:1" x14ac:dyDescent="0.2">
      <c r="A15909" s="13"/>
    </row>
    <row r="15910" spans="1:1" x14ac:dyDescent="0.2">
      <c r="A15910" s="13"/>
    </row>
    <row r="15911" spans="1:1" x14ac:dyDescent="0.2">
      <c r="A15911" s="13"/>
    </row>
    <row r="15912" spans="1:1" x14ac:dyDescent="0.2">
      <c r="A15912" s="13"/>
    </row>
    <row r="15913" spans="1:1" x14ac:dyDescent="0.2">
      <c r="A15913" s="13"/>
    </row>
    <row r="15914" spans="1:1" x14ac:dyDescent="0.2">
      <c r="A15914" s="13"/>
    </row>
    <row r="15915" spans="1:1" x14ac:dyDescent="0.2">
      <c r="A15915" s="13"/>
    </row>
    <row r="15916" spans="1:1" x14ac:dyDescent="0.2">
      <c r="A15916" s="13"/>
    </row>
    <row r="15917" spans="1:1" x14ac:dyDescent="0.2">
      <c r="A15917" s="13"/>
    </row>
    <row r="15918" spans="1:1" x14ac:dyDescent="0.2">
      <c r="A15918" s="13"/>
    </row>
    <row r="15919" spans="1:1" x14ac:dyDescent="0.2">
      <c r="A15919" s="13"/>
    </row>
    <row r="15920" spans="1:1" x14ac:dyDescent="0.2">
      <c r="A15920" s="13"/>
    </row>
    <row r="15921" spans="1:1" x14ac:dyDescent="0.2">
      <c r="A15921" s="13"/>
    </row>
    <row r="15922" spans="1:1" x14ac:dyDescent="0.2">
      <c r="A15922" s="13"/>
    </row>
    <row r="15923" spans="1:1" x14ac:dyDescent="0.2">
      <c r="A15923" s="13"/>
    </row>
    <row r="15924" spans="1:1" x14ac:dyDescent="0.2">
      <c r="A15924" s="13"/>
    </row>
    <row r="15925" spans="1:1" x14ac:dyDescent="0.2">
      <c r="A15925" s="13"/>
    </row>
    <row r="15926" spans="1:1" x14ac:dyDescent="0.2">
      <c r="A15926" s="13"/>
    </row>
    <row r="15927" spans="1:1" x14ac:dyDescent="0.2">
      <c r="A15927" s="13"/>
    </row>
    <row r="15928" spans="1:1" x14ac:dyDescent="0.2">
      <c r="A15928" s="13"/>
    </row>
    <row r="15929" spans="1:1" x14ac:dyDescent="0.2">
      <c r="A15929" s="13"/>
    </row>
    <row r="15930" spans="1:1" x14ac:dyDescent="0.2">
      <c r="A15930" s="13"/>
    </row>
    <row r="15931" spans="1:1" x14ac:dyDescent="0.2">
      <c r="A15931" s="13"/>
    </row>
    <row r="15932" spans="1:1" x14ac:dyDescent="0.2">
      <c r="A15932" s="13"/>
    </row>
    <row r="15933" spans="1:1" x14ac:dyDescent="0.2">
      <c r="A15933" s="13"/>
    </row>
    <row r="15934" spans="1:1" x14ac:dyDescent="0.2">
      <c r="A15934" s="13"/>
    </row>
    <row r="15935" spans="1:1" x14ac:dyDescent="0.2">
      <c r="A15935" s="13"/>
    </row>
    <row r="15936" spans="1:1" x14ac:dyDescent="0.2">
      <c r="A15936" s="13"/>
    </row>
    <row r="15937" spans="1:1" x14ac:dyDescent="0.2">
      <c r="A15937" s="13"/>
    </row>
    <row r="15938" spans="1:1" x14ac:dyDescent="0.2">
      <c r="A15938" s="13"/>
    </row>
    <row r="15939" spans="1:1" x14ac:dyDescent="0.2">
      <c r="A15939" s="13"/>
    </row>
    <row r="15940" spans="1:1" x14ac:dyDescent="0.2">
      <c r="A15940" s="13"/>
    </row>
    <row r="15941" spans="1:1" x14ac:dyDescent="0.2">
      <c r="A15941" s="13"/>
    </row>
    <row r="15942" spans="1:1" x14ac:dyDescent="0.2">
      <c r="A15942" s="13"/>
    </row>
    <row r="15943" spans="1:1" x14ac:dyDescent="0.2">
      <c r="A15943" s="13"/>
    </row>
    <row r="15944" spans="1:1" x14ac:dyDescent="0.2">
      <c r="A15944" s="13"/>
    </row>
    <row r="15945" spans="1:1" x14ac:dyDescent="0.2">
      <c r="A15945" s="13"/>
    </row>
    <row r="15946" spans="1:1" x14ac:dyDescent="0.2">
      <c r="A15946" s="13"/>
    </row>
    <row r="15947" spans="1:1" x14ac:dyDescent="0.2">
      <c r="A15947" s="13"/>
    </row>
    <row r="15948" spans="1:1" x14ac:dyDescent="0.2">
      <c r="A15948" s="13"/>
    </row>
    <row r="15949" spans="1:1" x14ac:dyDescent="0.2">
      <c r="A15949" s="13"/>
    </row>
    <row r="15950" spans="1:1" x14ac:dyDescent="0.2">
      <c r="A15950" s="13"/>
    </row>
    <row r="15951" spans="1:1" x14ac:dyDescent="0.2">
      <c r="A15951" s="13"/>
    </row>
    <row r="15952" spans="1:1" x14ac:dyDescent="0.2">
      <c r="A15952" s="13"/>
    </row>
    <row r="15953" spans="1:1" x14ac:dyDescent="0.2">
      <c r="A15953" s="13"/>
    </row>
    <row r="15954" spans="1:1" x14ac:dyDescent="0.2">
      <c r="A15954" s="13"/>
    </row>
    <row r="15955" spans="1:1" x14ac:dyDescent="0.2">
      <c r="A15955" s="13"/>
    </row>
    <row r="15956" spans="1:1" x14ac:dyDescent="0.2">
      <c r="A15956" s="13"/>
    </row>
    <row r="15957" spans="1:1" x14ac:dyDescent="0.2">
      <c r="A15957" s="13"/>
    </row>
    <row r="15958" spans="1:1" x14ac:dyDescent="0.2">
      <c r="A15958" s="13"/>
    </row>
    <row r="15959" spans="1:1" x14ac:dyDescent="0.2">
      <c r="A15959" s="13"/>
    </row>
    <row r="15960" spans="1:1" x14ac:dyDescent="0.2">
      <c r="A15960" s="13"/>
    </row>
    <row r="15961" spans="1:1" x14ac:dyDescent="0.2">
      <c r="A15961" s="13"/>
    </row>
    <row r="15962" spans="1:1" x14ac:dyDescent="0.2">
      <c r="A15962" s="13"/>
    </row>
    <row r="15963" spans="1:1" x14ac:dyDescent="0.2">
      <c r="A15963" s="13"/>
    </row>
    <row r="15964" spans="1:1" x14ac:dyDescent="0.2">
      <c r="A15964" s="13"/>
    </row>
    <row r="15965" spans="1:1" x14ac:dyDescent="0.2">
      <c r="A15965" s="13"/>
    </row>
    <row r="15966" spans="1:1" x14ac:dyDescent="0.2">
      <c r="A15966" s="13"/>
    </row>
    <row r="15967" spans="1:1" x14ac:dyDescent="0.2">
      <c r="A15967" s="13"/>
    </row>
    <row r="15968" spans="1:1" x14ac:dyDescent="0.2">
      <c r="A15968" s="13"/>
    </row>
    <row r="15969" spans="1:1" x14ac:dyDescent="0.2">
      <c r="A15969" s="13"/>
    </row>
    <row r="15970" spans="1:1" x14ac:dyDescent="0.2">
      <c r="A15970" s="13"/>
    </row>
    <row r="15971" spans="1:1" x14ac:dyDescent="0.2">
      <c r="A15971" s="13"/>
    </row>
    <row r="15972" spans="1:1" x14ac:dyDescent="0.2">
      <c r="A15972" s="13"/>
    </row>
    <row r="15973" spans="1:1" x14ac:dyDescent="0.2">
      <c r="A15973" s="13"/>
    </row>
    <row r="15974" spans="1:1" x14ac:dyDescent="0.2">
      <c r="A15974" s="13"/>
    </row>
    <row r="15975" spans="1:1" x14ac:dyDescent="0.2">
      <c r="A15975" s="13"/>
    </row>
    <row r="15976" spans="1:1" x14ac:dyDescent="0.2">
      <c r="A15976" s="13"/>
    </row>
    <row r="15977" spans="1:1" x14ac:dyDescent="0.2">
      <c r="A15977" s="13"/>
    </row>
    <row r="15978" spans="1:1" x14ac:dyDescent="0.2">
      <c r="A15978" s="13"/>
    </row>
    <row r="15979" spans="1:1" x14ac:dyDescent="0.2">
      <c r="A15979" s="13"/>
    </row>
    <row r="15980" spans="1:1" x14ac:dyDescent="0.2">
      <c r="A15980" s="13"/>
    </row>
    <row r="15981" spans="1:1" x14ac:dyDescent="0.2">
      <c r="A15981" s="13"/>
    </row>
    <row r="15982" spans="1:1" x14ac:dyDescent="0.2">
      <c r="A15982" s="13"/>
    </row>
    <row r="15983" spans="1:1" x14ac:dyDescent="0.2">
      <c r="A15983" s="13"/>
    </row>
    <row r="15984" spans="1:1" x14ac:dyDescent="0.2">
      <c r="A15984" s="13"/>
    </row>
    <row r="15985" spans="1:1" x14ac:dyDescent="0.2">
      <c r="A15985" s="13"/>
    </row>
    <row r="15986" spans="1:1" x14ac:dyDescent="0.2">
      <c r="A15986" s="13"/>
    </row>
    <row r="15987" spans="1:1" x14ac:dyDescent="0.2">
      <c r="A15987" s="13"/>
    </row>
    <row r="15988" spans="1:1" x14ac:dyDescent="0.2">
      <c r="A15988" s="13"/>
    </row>
    <row r="15989" spans="1:1" x14ac:dyDescent="0.2">
      <c r="A15989" s="13"/>
    </row>
    <row r="15990" spans="1:1" x14ac:dyDescent="0.2">
      <c r="A15990" s="13"/>
    </row>
    <row r="15991" spans="1:1" x14ac:dyDescent="0.2">
      <c r="A15991" s="13"/>
    </row>
    <row r="15992" spans="1:1" x14ac:dyDescent="0.2">
      <c r="A15992" s="13"/>
    </row>
    <row r="15993" spans="1:1" x14ac:dyDescent="0.2">
      <c r="A15993" s="13"/>
    </row>
    <row r="15994" spans="1:1" x14ac:dyDescent="0.2">
      <c r="A15994" s="13"/>
    </row>
    <row r="15995" spans="1:1" x14ac:dyDescent="0.2">
      <c r="A15995" s="13"/>
    </row>
    <row r="15996" spans="1:1" x14ac:dyDescent="0.2">
      <c r="A15996" s="13"/>
    </row>
    <row r="15997" spans="1:1" x14ac:dyDescent="0.2">
      <c r="A15997" s="13"/>
    </row>
    <row r="15998" spans="1:1" x14ac:dyDescent="0.2">
      <c r="A15998" s="13"/>
    </row>
    <row r="15999" spans="1:1" x14ac:dyDescent="0.2">
      <c r="A15999" s="13"/>
    </row>
    <row r="16000" spans="1:1" x14ac:dyDescent="0.2">
      <c r="A16000" s="13"/>
    </row>
    <row r="16001" spans="1:1" x14ac:dyDescent="0.2">
      <c r="A16001" s="13"/>
    </row>
    <row r="16002" spans="1:1" x14ac:dyDescent="0.2">
      <c r="A16002" s="13"/>
    </row>
    <row r="16003" spans="1:1" x14ac:dyDescent="0.2">
      <c r="A16003" s="13"/>
    </row>
    <row r="16004" spans="1:1" x14ac:dyDescent="0.2">
      <c r="A16004" s="13"/>
    </row>
    <row r="16005" spans="1:1" x14ac:dyDescent="0.2">
      <c r="A16005" s="13"/>
    </row>
    <row r="16006" spans="1:1" x14ac:dyDescent="0.2">
      <c r="A16006" s="13"/>
    </row>
    <row r="16007" spans="1:1" x14ac:dyDescent="0.2">
      <c r="A16007" s="13"/>
    </row>
    <row r="16008" spans="1:1" x14ac:dyDescent="0.2">
      <c r="A16008" s="13"/>
    </row>
    <row r="16009" spans="1:1" x14ac:dyDescent="0.2">
      <c r="A16009" s="13"/>
    </row>
    <row r="16010" spans="1:1" x14ac:dyDescent="0.2">
      <c r="A16010" s="13"/>
    </row>
    <row r="16011" spans="1:1" x14ac:dyDescent="0.2">
      <c r="A16011" s="13"/>
    </row>
    <row r="16012" spans="1:1" x14ac:dyDescent="0.2">
      <c r="A16012" s="13"/>
    </row>
    <row r="16013" spans="1:1" x14ac:dyDescent="0.2">
      <c r="A16013" s="13"/>
    </row>
    <row r="16014" spans="1:1" x14ac:dyDescent="0.2">
      <c r="A16014" s="13"/>
    </row>
    <row r="16015" spans="1:1" x14ac:dyDescent="0.2">
      <c r="A16015" s="13"/>
    </row>
    <row r="16016" spans="1:1" x14ac:dyDescent="0.2">
      <c r="A16016" s="13"/>
    </row>
    <row r="16017" spans="1:1" x14ac:dyDescent="0.2">
      <c r="A16017" s="13"/>
    </row>
    <row r="16018" spans="1:1" x14ac:dyDescent="0.2">
      <c r="A16018" s="13"/>
    </row>
    <row r="16019" spans="1:1" x14ac:dyDescent="0.2">
      <c r="A16019" s="13"/>
    </row>
    <row r="16020" spans="1:1" x14ac:dyDescent="0.2">
      <c r="A16020" s="13"/>
    </row>
    <row r="16021" spans="1:1" x14ac:dyDescent="0.2">
      <c r="A16021" s="13"/>
    </row>
    <row r="16022" spans="1:1" x14ac:dyDescent="0.2">
      <c r="A16022" s="13"/>
    </row>
    <row r="16023" spans="1:1" x14ac:dyDescent="0.2">
      <c r="A16023" s="13"/>
    </row>
    <row r="16024" spans="1:1" x14ac:dyDescent="0.2">
      <c r="A16024" s="13"/>
    </row>
    <row r="16025" spans="1:1" x14ac:dyDescent="0.2">
      <c r="A16025" s="13"/>
    </row>
    <row r="16026" spans="1:1" x14ac:dyDescent="0.2">
      <c r="A16026" s="13"/>
    </row>
    <row r="16027" spans="1:1" x14ac:dyDescent="0.2">
      <c r="A16027" s="13"/>
    </row>
    <row r="16028" spans="1:1" x14ac:dyDescent="0.2">
      <c r="A16028" s="13"/>
    </row>
    <row r="16029" spans="1:1" x14ac:dyDescent="0.2">
      <c r="A16029" s="13"/>
    </row>
    <row r="16030" spans="1:1" x14ac:dyDescent="0.2">
      <c r="A16030" s="13"/>
    </row>
    <row r="16031" spans="1:1" x14ac:dyDescent="0.2">
      <c r="A16031" s="13"/>
    </row>
    <row r="16032" spans="1:1" x14ac:dyDescent="0.2">
      <c r="A16032" s="13"/>
    </row>
    <row r="16033" spans="1:1" x14ac:dyDescent="0.2">
      <c r="A16033" s="13"/>
    </row>
    <row r="16034" spans="1:1" x14ac:dyDescent="0.2">
      <c r="A16034" s="13"/>
    </row>
    <row r="16035" spans="1:1" x14ac:dyDescent="0.2">
      <c r="A16035" s="13"/>
    </row>
    <row r="16036" spans="1:1" x14ac:dyDescent="0.2">
      <c r="A16036" s="13"/>
    </row>
    <row r="16037" spans="1:1" x14ac:dyDescent="0.2">
      <c r="A16037" s="13"/>
    </row>
    <row r="16038" spans="1:1" x14ac:dyDescent="0.2">
      <c r="A16038" s="13"/>
    </row>
    <row r="16039" spans="1:1" x14ac:dyDescent="0.2">
      <c r="A16039" s="13"/>
    </row>
    <row r="16040" spans="1:1" x14ac:dyDescent="0.2">
      <c r="A16040" s="13"/>
    </row>
    <row r="16041" spans="1:1" x14ac:dyDescent="0.2">
      <c r="A16041" s="13"/>
    </row>
    <row r="16042" spans="1:1" x14ac:dyDescent="0.2">
      <c r="A16042" s="13"/>
    </row>
    <row r="16043" spans="1:1" x14ac:dyDescent="0.2">
      <c r="A16043" s="13"/>
    </row>
    <row r="16044" spans="1:1" x14ac:dyDescent="0.2">
      <c r="A16044" s="13"/>
    </row>
    <row r="16045" spans="1:1" x14ac:dyDescent="0.2">
      <c r="A16045" s="13"/>
    </row>
    <row r="16046" spans="1:1" x14ac:dyDescent="0.2">
      <c r="A16046" s="13"/>
    </row>
    <row r="16047" spans="1:1" x14ac:dyDescent="0.2">
      <c r="A16047" s="13"/>
    </row>
    <row r="16048" spans="1:1" x14ac:dyDescent="0.2">
      <c r="A16048" s="13"/>
    </row>
    <row r="16049" spans="1:1" x14ac:dyDescent="0.2">
      <c r="A16049" s="13"/>
    </row>
    <row r="16050" spans="1:1" x14ac:dyDescent="0.2">
      <c r="A16050" s="13"/>
    </row>
    <row r="16051" spans="1:1" x14ac:dyDescent="0.2">
      <c r="A16051" s="13"/>
    </row>
    <row r="16052" spans="1:1" x14ac:dyDescent="0.2">
      <c r="A16052" s="13"/>
    </row>
    <row r="16053" spans="1:1" x14ac:dyDescent="0.2">
      <c r="A16053" s="13"/>
    </row>
    <row r="16054" spans="1:1" x14ac:dyDescent="0.2">
      <c r="A16054" s="13"/>
    </row>
    <row r="16055" spans="1:1" x14ac:dyDescent="0.2">
      <c r="A16055" s="13"/>
    </row>
    <row r="16056" spans="1:1" x14ac:dyDescent="0.2">
      <c r="A16056" s="13"/>
    </row>
    <row r="16057" spans="1:1" x14ac:dyDescent="0.2">
      <c r="A16057" s="13"/>
    </row>
    <row r="16058" spans="1:1" x14ac:dyDescent="0.2">
      <c r="A16058" s="13"/>
    </row>
    <row r="16059" spans="1:1" x14ac:dyDescent="0.2">
      <c r="A16059" s="13"/>
    </row>
    <row r="16060" spans="1:1" x14ac:dyDescent="0.2">
      <c r="A16060" s="13"/>
    </row>
    <row r="16061" spans="1:1" x14ac:dyDescent="0.2">
      <c r="A16061" s="13"/>
    </row>
    <row r="16062" spans="1:1" x14ac:dyDescent="0.2">
      <c r="A16062" s="13"/>
    </row>
    <row r="16063" spans="1:1" x14ac:dyDescent="0.2">
      <c r="A16063" s="13"/>
    </row>
    <row r="16064" spans="1:1" x14ac:dyDescent="0.2">
      <c r="A16064" s="13"/>
    </row>
    <row r="16065" spans="1:1" x14ac:dyDescent="0.2">
      <c r="A16065" s="13"/>
    </row>
    <row r="16066" spans="1:1" x14ac:dyDescent="0.2">
      <c r="A16066" s="13"/>
    </row>
    <row r="16067" spans="1:1" x14ac:dyDescent="0.2">
      <c r="A16067" s="13"/>
    </row>
    <row r="16068" spans="1:1" x14ac:dyDescent="0.2">
      <c r="A16068" s="13"/>
    </row>
    <row r="16069" spans="1:1" x14ac:dyDescent="0.2">
      <c r="A16069" s="13"/>
    </row>
    <row r="16070" spans="1:1" x14ac:dyDescent="0.2">
      <c r="A16070" s="13"/>
    </row>
    <row r="16071" spans="1:1" x14ac:dyDescent="0.2">
      <c r="A16071" s="13"/>
    </row>
    <row r="16072" spans="1:1" x14ac:dyDescent="0.2">
      <c r="A16072" s="13"/>
    </row>
    <row r="16073" spans="1:1" x14ac:dyDescent="0.2">
      <c r="A16073" s="13"/>
    </row>
    <row r="16074" spans="1:1" x14ac:dyDescent="0.2">
      <c r="A16074" s="13"/>
    </row>
    <row r="16075" spans="1:1" x14ac:dyDescent="0.2">
      <c r="A16075" s="13"/>
    </row>
    <row r="16076" spans="1:1" x14ac:dyDescent="0.2">
      <c r="A16076" s="13"/>
    </row>
    <row r="16077" spans="1:1" x14ac:dyDescent="0.2">
      <c r="A16077" s="13"/>
    </row>
    <row r="16078" spans="1:1" x14ac:dyDescent="0.2">
      <c r="A16078" s="13"/>
    </row>
    <row r="16079" spans="1:1" x14ac:dyDescent="0.2">
      <c r="A16079" s="13"/>
    </row>
    <row r="16080" spans="1:1" x14ac:dyDescent="0.2">
      <c r="A16080" s="13"/>
    </row>
    <row r="16081" spans="1:1" x14ac:dyDescent="0.2">
      <c r="A16081" s="13"/>
    </row>
    <row r="16082" spans="1:1" x14ac:dyDescent="0.2">
      <c r="A16082" s="13"/>
    </row>
    <row r="16083" spans="1:1" x14ac:dyDescent="0.2">
      <c r="A16083" s="13"/>
    </row>
    <row r="16084" spans="1:1" x14ac:dyDescent="0.2">
      <c r="A16084" s="13"/>
    </row>
    <row r="16085" spans="1:1" x14ac:dyDescent="0.2">
      <c r="A16085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GNG Data Template</vt:lpstr>
      <vt:lpstr>Legend</vt:lpstr>
    </vt:vector>
  </TitlesOfParts>
  <Company>UOW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UOW</dc:creator>
  <cp:lastModifiedBy>Microsoft Office User</cp:lastModifiedBy>
  <dcterms:created xsi:type="dcterms:W3CDTF">2014-11-26T10:51:26Z</dcterms:created>
  <dcterms:modified xsi:type="dcterms:W3CDTF">2019-11-21T04:24:06Z</dcterms:modified>
</cp:coreProperties>
</file>